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Sheet1" sheetId="1" r:id="rId1"/>
  </sheets>
  <definedNames>
    <definedName name="_xlnm._FilterDatabase" localSheetId="0" hidden="1">Sheet1!$A$1:$G$1441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BILL</author>
    <author>hanbing</author>
    <author>bb</author>
    <author>作者</author>
  </authors>
  <commentList>
    <comment ref="B235" authorId="0">
      <text>
        <r>
          <rPr>
            <sz val="9"/>
            <rFont val="宋体"/>
            <charset val="134"/>
          </rPr>
          <t>BILL:
浙江移动定制机</t>
        </r>
      </text>
    </comment>
    <comment ref="B316" authorId="1">
      <text>
        <r>
          <rPr>
            <sz val="9"/>
            <rFont val="宋体"/>
            <charset val="134"/>
          </rPr>
          <t>hanbing:
降成本焊接</t>
        </r>
      </text>
    </comment>
    <comment ref="B380" authorId="2">
      <text>
        <r>
          <rPr>
            <b/>
            <sz val="9"/>
            <rFont val="宋体"/>
            <charset val="134"/>
          </rPr>
          <t>bb:</t>
        </r>
        <r>
          <rPr>
            <sz val="9"/>
            <rFont val="宋体"/>
            <charset val="134"/>
          </rPr>
          <t xml:space="preserve">
备料3PC，杨经理要求20190425
</t>
        </r>
      </text>
    </comment>
    <comment ref="B550" authorId="3">
      <text>
        <r>
          <rPr>
            <sz val="9"/>
            <rFont val="宋体"/>
            <charset val="134"/>
          </rPr>
          <t>bb:
河南2</t>
        </r>
      </text>
    </comment>
    <comment ref="B623" authorId="3">
      <text>
        <r>
          <rPr>
            <sz val="9"/>
            <rFont val="宋体"/>
            <charset val="134"/>
          </rPr>
          <t>bb:
停产20180410</t>
        </r>
      </text>
    </comment>
    <comment ref="B624" authorId="3">
      <text>
        <r>
          <rPr>
            <sz val="9"/>
            <rFont val="宋体"/>
            <charset val="134"/>
          </rPr>
          <t>bb:
停产20180410</t>
        </r>
      </text>
    </comment>
    <comment ref="B640" authorId="3">
      <text>
        <r>
          <rPr>
            <sz val="9"/>
            <rFont val="宋体"/>
            <charset val="134"/>
          </rPr>
          <t>秀:
3月底计划</t>
        </r>
      </text>
    </comment>
    <comment ref="B721" authorId="3">
      <text>
        <r>
          <rPr>
            <sz val="9"/>
            <rFont val="宋体"/>
            <charset val="134"/>
          </rPr>
          <t>bb:北京预计5月份返厂</t>
        </r>
      </text>
    </comment>
    <comment ref="B732" authorId="3">
      <text>
        <r>
          <rPr>
            <sz val="9"/>
            <rFont val="宋体"/>
            <charset val="134"/>
          </rPr>
          <t>bb:
浙江需求</t>
        </r>
      </text>
    </comment>
    <comment ref="B749" authorId="3">
      <text>
        <r>
          <rPr>
            <sz val="9"/>
            <rFont val="宋体"/>
            <charset val="134"/>
          </rPr>
          <t>末次备料50</t>
        </r>
      </text>
    </comment>
    <comment ref="B824" authorId="3">
      <text>
        <r>
          <rPr>
            <sz val="9"/>
            <rFont val="宋体"/>
            <charset val="134"/>
          </rPr>
          <t>bb:
河南需求1块</t>
        </r>
      </text>
    </comment>
    <comment ref="B827" authorId="3">
      <text>
        <r>
          <rPr>
            <sz val="9"/>
            <rFont val="宋体"/>
            <charset val="134"/>
          </rPr>
          <t xml:space="preserve">秀
车间要3片20180327
</t>
        </r>
      </text>
    </comment>
    <comment ref="B828" authorId="3">
      <text>
        <r>
          <rPr>
            <sz val="9"/>
            <rFont val="宋体"/>
            <charset val="134"/>
          </rPr>
          <t>bb:
车间需求1（7.30）</t>
        </r>
      </text>
    </comment>
    <comment ref="B880" authorId="3">
      <text>
        <r>
          <rPr>
            <sz val="9"/>
            <rFont val="宋体"/>
            <charset val="134"/>
          </rPr>
          <t>陈永秀:
备料20181102</t>
        </r>
      </text>
    </comment>
    <comment ref="B887" authorId="2">
      <text>
        <r>
          <rPr>
            <b/>
            <sz val="9"/>
            <rFont val="宋体"/>
            <charset val="134"/>
          </rPr>
          <t>bb:</t>
        </r>
        <r>
          <rPr>
            <sz val="9"/>
            <rFont val="宋体"/>
            <charset val="134"/>
          </rPr>
          <t xml:space="preserve">
车间需求20181114</t>
        </r>
      </text>
    </comment>
    <comment ref="B949" authorId="3">
      <text>
        <r>
          <rPr>
            <sz val="9"/>
            <rFont val="宋体"/>
            <charset val="134"/>
          </rPr>
          <t>hanbing:
低亮</t>
        </r>
      </text>
    </comment>
    <comment ref="B1078" authorId="0">
      <text>
        <r>
          <rPr>
            <sz val="9"/>
            <rFont val="宋体"/>
            <charset val="134"/>
          </rPr>
          <t>BILL:
重庆移动</t>
        </r>
      </text>
    </comment>
    <comment ref="B1080" authorId="0">
      <text>
        <r>
          <rPr>
            <sz val="9"/>
            <rFont val="宋体"/>
            <charset val="134"/>
          </rPr>
          <t>BILL:
重庆移动</t>
        </r>
      </text>
    </comment>
  </commentList>
</comments>
</file>

<file path=xl/sharedStrings.xml><?xml version="1.0" encoding="utf-8"?>
<sst xmlns="http://schemas.openxmlformats.org/spreadsheetml/2006/main" count="8402" uniqueCount="5193">
  <si>
    <t>新编码</t>
  </si>
  <si>
    <t>商品代码（旧）</t>
  </si>
  <si>
    <t>机型</t>
  </si>
  <si>
    <t>机芯</t>
  </si>
  <si>
    <t>版本号</t>
  </si>
  <si>
    <t>对应玻璃</t>
  </si>
  <si>
    <t>N012301-005872-001</t>
  </si>
  <si>
    <t>7626-32G220-TB03</t>
  </si>
  <si>
    <t>32H3</t>
  </si>
  <si>
    <t>1AC11</t>
  </si>
  <si>
    <t>RDL320HY（BD0-N04）</t>
  </si>
  <si>
    <t>N012301-002086-006</t>
  </si>
  <si>
    <t>HV320WHB-F56</t>
  </si>
  <si>
    <t>N012301-005968-001</t>
  </si>
  <si>
    <t>7694-43H300-TB01</t>
  </si>
  <si>
    <t>43H3</t>
  </si>
  <si>
    <t>RDL430FY（BN0-014）</t>
  </si>
  <si>
    <t>N012301-002071-009</t>
  </si>
  <si>
    <t>HV430FHB-F90</t>
  </si>
  <si>
    <t>N012301-006415-001</t>
  </si>
  <si>
    <t>SDL320HY(HD0-J00)</t>
  </si>
  <si>
    <t>N012301-005595-002</t>
  </si>
  <si>
    <t>PT320AT02-5</t>
  </si>
  <si>
    <t>N012301-006900-001</t>
  </si>
  <si>
    <t>SDL320HY(HD0-J01)</t>
  </si>
  <si>
    <t>N012301-005885-001</t>
  </si>
  <si>
    <t>7618-40H300-YQ00</t>
  </si>
  <si>
    <t>40H3</t>
  </si>
  <si>
    <t>1AC11/3T20</t>
  </si>
  <si>
    <t>SDL400FY（QD0-J04）</t>
  </si>
  <si>
    <t>N012301-000995-002</t>
  </si>
  <si>
    <t>V400HJ9-PE1(C4)</t>
  </si>
  <si>
    <t>7694-T5000T-T001</t>
  </si>
  <si>
    <t>50P30</t>
  </si>
  <si>
    <t>1HC00</t>
  </si>
  <si>
    <t>RDL500WY(TN0-002)</t>
  </si>
  <si>
    <t>7797-150000-2000</t>
  </si>
  <si>
    <t>CV500U1-T01(Rev.01)</t>
  </si>
  <si>
    <t>N012301-005016-001</t>
  </si>
  <si>
    <t>7694-50P300-TT02</t>
  </si>
  <si>
    <t>50V40/50M9S/50V600/50M2</t>
  </si>
  <si>
    <t>RDL500WY(TN0-007)</t>
  </si>
  <si>
    <t>7797-150000-2210</t>
  </si>
  <si>
    <t>CV500U2-T01</t>
  </si>
  <si>
    <t>N012301-003444-001</t>
  </si>
  <si>
    <t>7618-40X800-YQ00</t>
  </si>
  <si>
    <t>40X8</t>
  </si>
  <si>
    <t>1MC00/5S62</t>
  </si>
  <si>
    <t>SDL400FY(QD0-H12)</t>
  </si>
  <si>
    <t>7701-140000-1090</t>
  </si>
  <si>
    <t>N012301-005105-001</t>
  </si>
  <si>
    <t>7694-32X800-TC01</t>
  </si>
  <si>
    <t>32X8</t>
  </si>
  <si>
    <t>RDL320HY(CN0-001)</t>
  </si>
  <si>
    <t>7733-132000-0090</t>
  </si>
  <si>
    <t>ST3151A07-3(Ver 2.1)</t>
  </si>
  <si>
    <t>N012301-005106-001</t>
  </si>
  <si>
    <t>7694-32X800-TH01</t>
  </si>
  <si>
    <t>1MC00</t>
  </si>
  <si>
    <t>RDL320HY(HN0-00F)</t>
  </si>
  <si>
    <t>7792-132000-2240</t>
  </si>
  <si>
    <t>PT320AT02-1</t>
  </si>
  <si>
    <t>N012301-005427-001</t>
  </si>
  <si>
    <t>7626-43X800-TH01</t>
  </si>
  <si>
    <t>43X8</t>
  </si>
  <si>
    <t>RDL430FY(HD0-000)</t>
  </si>
  <si>
    <t>7792-143000-0080</t>
  </si>
  <si>
    <t>PT430CT02-4</t>
  </si>
  <si>
    <t>N012301-004096-001</t>
  </si>
  <si>
    <t>7626-43X800-TH11</t>
  </si>
  <si>
    <t>RDL430FY(HD0-100)</t>
  </si>
  <si>
    <t>7792-143000-2380</t>
  </si>
  <si>
    <t>PT430CT03-14</t>
  </si>
  <si>
    <t>N012301-005582-001</t>
  </si>
  <si>
    <t>7675-32X800-YB00</t>
  </si>
  <si>
    <t>320E69(CW19)</t>
  </si>
  <si>
    <t>7712-132000-1260</t>
  </si>
  <si>
    <t>N012301-005541-001</t>
  </si>
  <si>
    <t>7618-40K5C0-YQ10</t>
  </si>
  <si>
    <t>40K5C</t>
  </si>
  <si>
    <t>SDL400FY(QD0-H20)</t>
  </si>
  <si>
    <t>N012301-005481-001</t>
  </si>
  <si>
    <t>7626-43X800-TH02</t>
  </si>
  <si>
    <t>43K5C</t>
  </si>
  <si>
    <t>RDL430FY(HD0-001)</t>
  </si>
  <si>
    <t>N012301-005581-001</t>
  </si>
  <si>
    <t>7669-42X800-YR30</t>
  </si>
  <si>
    <t>42X8</t>
  </si>
  <si>
    <t>1MC01</t>
  </si>
  <si>
    <t>DLED415N19A</t>
  </si>
  <si>
    <t>N012301-003023-001</t>
  </si>
  <si>
    <t>JE415D3HA0L</t>
  </si>
  <si>
    <t>N012301-005973-001</t>
  </si>
  <si>
    <t>7618-40G510-YQ00</t>
  </si>
  <si>
    <t>40H3P/40G51</t>
  </si>
  <si>
    <t>1MC02</t>
  </si>
  <si>
    <t>SDL400FY（QD0-J20）</t>
  </si>
  <si>
    <t>N012301-005983-001</t>
  </si>
  <si>
    <t>7626-32G510-TB01</t>
  </si>
  <si>
    <t>32H3P</t>
  </si>
  <si>
    <t>RDL320HY（BD0-P00）</t>
  </si>
  <si>
    <t>N012301-006733-001</t>
  </si>
  <si>
    <t>43H3P</t>
  </si>
  <si>
    <t>RDL430FY(HN0-00G)</t>
  </si>
  <si>
    <t>N012301-006094-002</t>
  </si>
  <si>
    <t>PT430CT03-14(V2.4)</t>
  </si>
  <si>
    <t>N012301-006097-001</t>
  </si>
  <si>
    <t>32BG22</t>
  </si>
  <si>
    <t>1MC03</t>
  </si>
  <si>
    <t>RDL320HY(BN0-006)</t>
  </si>
  <si>
    <t>N012301-006101-001</t>
  </si>
  <si>
    <t>43BG22</t>
  </si>
  <si>
    <t>RDL430FY(HN0-00A)</t>
  </si>
  <si>
    <t>N012301-006094-001</t>
  </si>
  <si>
    <t>PT430CT03-14(V2.0)</t>
  </si>
  <si>
    <t>N012301-006171-001</t>
  </si>
  <si>
    <t>40BG22</t>
  </si>
  <si>
    <t>SDL400FY(QD0-J14)</t>
  </si>
  <si>
    <t>N012301-005934-001</t>
  </si>
  <si>
    <t>7694-43G220-TH01</t>
  </si>
  <si>
    <t>43G22/43P31</t>
  </si>
  <si>
    <t>3A011</t>
  </si>
  <si>
    <t>RDL430FY(HN0-006)</t>
  </si>
  <si>
    <t>N012301-004746-001</t>
  </si>
  <si>
    <t>7618-40E110-YQ00</t>
  </si>
  <si>
    <t>40G22</t>
  </si>
  <si>
    <t>SDL400FY(QD0-J00)</t>
  </si>
  <si>
    <t>N012301-005863-001</t>
  </si>
  <si>
    <t>7626-32G220-TB01</t>
  </si>
  <si>
    <t>32G22/32P31</t>
  </si>
  <si>
    <t>RDL320HY(BD0-N02)</t>
  </si>
  <si>
    <t>N012301-005918-001</t>
  </si>
  <si>
    <t>7694-43G220-TH02</t>
  </si>
  <si>
    <t>RDL430FY（HN0-007）</t>
  </si>
  <si>
    <t>N012301-002071-00A</t>
  </si>
  <si>
    <t>N012301-006273-001</t>
  </si>
  <si>
    <t>43P31</t>
  </si>
  <si>
    <t>RDL430FY(HN0-00C)</t>
  </si>
  <si>
    <t>N012301-006446-001</t>
  </si>
  <si>
    <t>43G22</t>
  </si>
  <si>
    <t>RDL430FY(HN0-00D)</t>
  </si>
  <si>
    <t>N012301-006944-001</t>
  </si>
  <si>
    <t>3A011/3T20</t>
  </si>
  <si>
    <t>RDL430FY(HN0-00H)</t>
  </si>
  <si>
    <t>N012301-006721-001</t>
  </si>
  <si>
    <t>3A011/3T201</t>
  </si>
  <si>
    <t>RDL430FY(HN0-00F)</t>
  </si>
  <si>
    <t>N012301-005886-001</t>
  </si>
  <si>
    <t>7618-40P310-YQ00</t>
  </si>
  <si>
    <t>40P31</t>
  </si>
  <si>
    <t>3T201</t>
  </si>
  <si>
    <t>SDL400FY（QD0-J05）</t>
  </si>
  <si>
    <t>N012301-007216-001</t>
  </si>
  <si>
    <t>SDL400FY(QD0-J41)</t>
  </si>
  <si>
    <t>N012301-003215-001</t>
  </si>
  <si>
    <t>7682-50B200-TP01</t>
  </si>
  <si>
    <t>50B20</t>
  </si>
  <si>
    <t>5H311</t>
  </si>
  <si>
    <t>RDL500WY(PG0-100)</t>
  </si>
  <si>
    <t>7799-150000-2220</t>
  </si>
  <si>
    <t>CC500PV5D</t>
  </si>
  <si>
    <t>N012301-003231-001</t>
  </si>
  <si>
    <t>7682-55B200-TH01</t>
  </si>
  <si>
    <t>55B20</t>
  </si>
  <si>
    <t>RDL550WY(HG0-100)</t>
  </si>
  <si>
    <t>7792-155000-0120</t>
  </si>
  <si>
    <t>PT550GT01-1(VER.0.1)</t>
  </si>
  <si>
    <t>N012301-002386-001</t>
  </si>
  <si>
    <t>7626-T4300B-T161</t>
  </si>
  <si>
    <t>43K5C/43K5D</t>
  </si>
  <si>
    <t>5S58</t>
  </si>
  <si>
    <t>RDL430FY(BD0-303)</t>
  </si>
  <si>
    <t>7712-143000-2170</t>
  </si>
  <si>
    <t>HV430FHB-N10</t>
  </si>
  <si>
    <t>N012301-002809-001</t>
  </si>
  <si>
    <t>7694-43K5C0-TH02</t>
  </si>
  <si>
    <t>5S62</t>
  </si>
  <si>
    <t>RDL430FY(HN0-000)</t>
  </si>
  <si>
    <t>N012301-002815-001</t>
  </si>
  <si>
    <t>7694-43X800-TC01</t>
  </si>
  <si>
    <t>5S62/1MC00</t>
  </si>
  <si>
    <t>RDL430FY(CN0-001)</t>
  </si>
  <si>
    <t>7733-143000-0060</t>
  </si>
  <si>
    <t>ST4251B03-2</t>
  </si>
  <si>
    <t>N012301-004805-001</t>
  </si>
  <si>
    <t>7618-T5000Q-Y400</t>
  </si>
  <si>
    <t>50K7D</t>
  </si>
  <si>
    <t>6H60</t>
  </si>
  <si>
    <t>SDL500WY(QD0-F07)</t>
  </si>
  <si>
    <t>7701-150000-2150</t>
  </si>
  <si>
    <t>V500DJ7-QE1(REV:T5)</t>
  </si>
  <si>
    <t>N012301-004806-001</t>
  </si>
  <si>
    <t>7618-T5000Q-Y410</t>
  </si>
  <si>
    <t>50C60</t>
  </si>
  <si>
    <t>SDL500WY(QD0-F08)</t>
  </si>
  <si>
    <t>N012301-004807-001</t>
  </si>
  <si>
    <t>7618-T5000Q-Y420</t>
  </si>
  <si>
    <t>50H5</t>
  </si>
  <si>
    <t>SDL500WY(QD0-F06)</t>
  </si>
  <si>
    <t>N012301-004826-001</t>
  </si>
  <si>
    <t>7618-T5500L-Y950</t>
  </si>
  <si>
    <t>55H5</t>
  </si>
  <si>
    <t>SDL550WY(LD0-F06)</t>
  </si>
  <si>
    <t>7702-155000-0060</t>
  </si>
  <si>
    <t>LC550EGJ-SMM3</t>
  </si>
  <si>
    <t>N012301-004827-001</t>
  </si>
  <si>
    <t>7618-T5500L-Y960</t>
  </si>
  <si>
    <t>55K7D</t>
  </si>
  <si>
    <t>SDL550WY(LD0-F07)</t>
  </si>
  <si>
    <t>N012301-004829-001</t>
  </si>
  <si>
    <t>7618-T5500L-Y980</t>
  </si>
  <si>
    <t>55E55A</t>
  </si>
  <si>
    <t>SDL550WY(LD0-F09)</t>
  </si>
  <si>
    <t>N012301-004828-001</t>
  </si>
  <si>
    <t>7618-T5500L-Y970</t>
  </si>
  <si>
    <t>55C60</t>
  </si>
  <si>
    <t>SDL550WY(LD0-F08)</t>
  </si>
  <si>
    <t>N012301-004789-001</t>
  </si>
  <si>
    <t>7618-T4300L-Y410</t>
  </si>
  <si>
    <t>43H5</t>
  </si>
  <si>
    <t>6H62</t>
  </si>
  <si>
    <t>SDL430WY(LD0-F0B)</t>
  </si>
  <si>
    <t>7702-143000-2200</t>
  </si>
  <si>
    <t>LC430EGY-SKM4</t>
  </si>
  <si>
    <t>N012301-004783-001</t>
  </si>
  <si>
    <t>7618-T4300C-Y000</t>
  </si>
  <si>
    <t>SDL430WY(CD0-F00)</t>
  </si>
  <si>
    <t>7733-143000-2240</t>
  </si>
  <si>
    <t>ST4251D01-5</t>
  </si>
  <si>
    <t>N012301-003209-001</t>
  </si>
  <si>
    <t>7682-43G2A0-TL01</t>
  </si>
  <si>
    <t>43G2A</t>
  </si>
  <si>
    <t>6H68Z</t>
  </si>
  <si>
    <t>RDL430WY(LG0-600)</t>
  </si>
  <si>
    <t>7702-143000-2070</t>
  </si>
  <si>
    <t>LC430EGJ-SJM1</t>
  </si>
  <si>
    <t>N012301-005145-001</t>
  </si>
  <si>
    <t>7694-43A400-TB01</t>
  </si>
  <si>
    <t>43A4</t>
  </si>
  <si>
    <t>6H70</t>
  </si>
  <si>
    <t>RDL430WY(BN0-006)</t>
  </si>
  <si>
    <t>7712-143000-2230</t>
  </si>
  <si>
    <t>HV430QUB-H10</t>
  </si>
  <si>
    <t>N012301-003447-001</t>
  </si>
  <si>
    <t>7618-43G310-YB00</t>
  </si>
  <si>
    <t>43G31</t>
  </si>
  <si>
    <t>SDL430WY(BD0-H00)</t>
  </si>
  <si>
    <t>N012301-005146-001</t>
  </si>
  <si>
    <t>7694-43A400-TB02</t>
  </si>
  <si>
    <t>43P50</t>
  </si>
  <si>
    <t>RDL430WY(BN0-007)</t>
  </si>
  <si>
    <t>N012301-002834-001</t>
  </si>
  <si>
    <t>7694-50A400-TP01</t>
  </si>
  <si>
    <t>50A4/50M2/50M9S/50V40</t>
  </si>
  <si>
    <t>RDL500WY(PN0-008)</t>
  </si>
  <si>
    <t>N012301-002835-001</t>
  </si>
  <si>
    <t>7694-50A400-TP02</t>
  </si>
  <si>
    <t>50K30/50P30/50P50/50V60</t>
  </si>
  <si>
    <t>RDL500WY(PN0-009)</t>
  </si>
  <si>
    <t>N012301-005180-001</t>
  </si>
  <si>
    <t>7694-55G310-TC03</t>
  </si>
  <si>
    <t>55A11/55H8S</t>
  </si>
  <si>
    <t>RDL550WY(CN0-00E)</t>
  </si>
  <si>
    <t>7733-155000-2020</t>
  </si>
  <si>
    <t>ST5461D13-2(Ver.1</t>
  </si>
  <si>
    <t>N012301-005182-001</t>
  </si>
  <si>
    <t>7694-55G310-TL02</t>
  </si>
  <si>
    <t>55G31</t>
  </si>
  <si>
    <t>RDL550WY(LN0-0AL)</t>
  </si>
  <si>
    <t>7702-155000-0090</t>
  </si>
  <si>
    <t>LC550EQC-SMA4</t>
  </si>
  <si>
    <t>N012301-005181-001</t>
  </si>
  <si>
    <t>7694-55G310-TL01</t>
  </si>
  <si>
    <t>RDL550WY(LN0-0AK)</t>
  </si>
  <si>
    <t>N012301-005429-001</t>
  </si>
  <si>
    <t>7626-55G210-TP11</t>
  </si>
  <si>
    <t>55P50</t>
  </si>
  <si>
    <t>RDL550WY(PD0-102)</t>
  </si>
  <si>
    <t>7717-155000-2500</t>
  </si>
  <si>
    <t>LC546PU4L</t>
  </si>
  <si>
    <t>N012301-002258-001</t>
  </si>
  <si>
    <t>7626-65G310-TL01</t>
  </si>
  <si>
    <t>65G31</t>
  </si>
  <si>
    <t>RDL650WY(LD0-804)</t>
  </si>
  <si>
    <t>7702-165000-0030</t>
  </si>
  <si>
    <t>LC650EQC-SMA3</t>
  </si>
  <si>
    <t>N012301-002737-001</t>
  </si>
  <si>
    <t>7626-55G210-TH01</t>
  </si>
  <si>
    <t>55K30/55P30</t>
  </si>
  <si>
    <t>RDL550WY(HD0-200)</t>
  </si>
  <si>
    <t>N012301-002738-001</t>
  </si>
  <si>
    <t>7626-55G210-TH02</t>
  </si>
  <si>
    <t>55G20/55M2/55M9S/55V40/55V60</t>
  </si>
  <si>
    <t>6H70/8R34/8R38</t>
  </si>
  <si>
    <t>RDL550WY(HD0-201)</t>
  </si>
  <si>
    <t>N012301-002740-001</t>
  </si>
  <si>
    <t>7626-55G210-TL11</t>
  </si>
  <si>
    <t>55P30</t>
  </si>
  <si>
    <t>RDL550WY(LD0-A00)</t>
  </si>
  <si>
    <t>N012301-002745-001</t>
  </si>
  <si>
    <t>7626-55G210-TP12</t>
  </si>
  <si>
    <t>55G210</t>
  </si>
  <si>
    <t>RDL550WY(PD0-101)</t>
  </si>
  <si>
    <t>N012301-004923-001</t>
  </si>
  <si>
    <t>7694-65A400-TB02</t>
  </si>
  <si>
    <t>65A4</t>
  </si>
  <si>
    <t>RDL650WY(BN0-00V)</t>
  </si>
  <si>
    <t>7712-165000-2490</t>
  </si>
  <si>
    <t>HV650QUB-F70</t>
  </si>
  <si>
    <t>N012301-004926-001</t>
  </si>
  <si>
    <t>7694-65P300-TR01</t>
  </si>
  <si>
    <t>65K30/65P30</t>
  </si>
  <si>
    <t>RDL650WY(RN0-000)</t>
  </si>
  <si>
    <t>771C-165000-2530</t>
  </si>
  <si>
    <t>JR645R3HA3L</t>
  </si>
  <si>
    <t>N012301-004927-001</t>
  </si>
  <si>
    <t>7694-65P300-TR02</t>
  </si>
  <si>
    <t>65M2/65M9S/65V40/65V60</t>
  </si>
  <si>
    <t>RDL650WY(RN0-001)</t>
  </si>
  <si>
    <t>N012301-002256-001</t>
  </si>
  <si>
    <t>7626-65G310-TC02</t>
  </si>
  <si>
    <t>65H4</t>
  </si>
  <si>
    <t>RDL650WY(CD0-101)</t>
  </si>
  <si>
    <t>7733-164500-2000</t>
  </si>
  <si>
    <t>ST6451D02-F(Ver:2.1</t>
  </si>
  <si>
    <t>N012301-005184-001</t>
  </si>
  <si>
    <t>7694-55G310-TL04</t>
  </si>
  <si>
    <t>55H4</t>
  </si>
  <si>
    <t>RDL550WY(LN0-0AP)</t>
  </si>
  <si>
    <t>N012301-002646-001</t>
  </si>
  <si>
    <t>7626-55G210-TH11</t>
  </si>
  <si>
    <t>55K30</t>
  </si>
  <si>
    <t>RDL550WY(HD0-203)</t>
  </si>
  <si>
    <t>N012301-002647-001</t>
  </si>
  <si>
    <t>7626-55G210-TH12</t>
  </si>
  <si>
    <t>55M2/55M9S</t>
  </si>
  <si>
    <t>RDL550WY(HD0-202)</t>
  </si>
  <si>
    <t>N012301-002259-001</t>
  </si>
  <si>
    <t>7626-65G310-TL02</t>
  </si>
  <si>
    <t>65G25</t>
  </si>
  <si>
    <t>RDL650WY(LD0-806)</t>
  </si>
  <si>
    <t>N012301-005185-001</t>
  </si>
  <si>
    <t>7694-55G310-TL05</t>
  </si>
  <si>
    <t>55G25</t>
  </si>
  <si>
    <t>RDL550WY(LN0-01A)</t>
  </si>
  <si>
    <t>N012301-003471-001</t>
  </si>
  <si>
    <t>7618-70V400-YR00</t>
  </si>
  <si>
    <t>70M2/70V40/70A9</t>
  </si>
  <si>
    <t>6H70/7S70/7S87</t>
  </si>
  <si>
    <t>SDL700WY(RD0-H00)</t>
  </si>
  <si>
    <t>7713-169500-2020</t>
  </si>
  <si>
    <t>JE695R3HB9F</t>
  </si>
  <si>
    <t>N012301-005179-001</t>
  </si>
  <si>
    <t>7694-55G310-TC02</t>
  </si>
  <si>
    <t>55A11/55G31/55H8S/55A20</t>
  </si>
  <si>
    <t>6H70/7S77</t>
  </si>
  <si>
    <t>RDL550WY(CN0-00D)</t>
  </si>
  <si>
    <t>N012301-002741-001</t>
  </si>
  <si>
    <t>7626-55G210-TL12</t>
  </si>
  <si>
    <t>55V40/55V60/7S67</t>
  </si>
  <si>
    <t>RDL550WY(LD0-A01)</t>
  </si>
  <si>
    <t>N012301-004922-001</t>
  </si>
  <si>
    <t>7694-65A400-TB01</t>
  </si>
  <si>
    <t>65P50/65K30</t>
  </si>
  <si>
    <t>RDL650WY(BN0-00W)</t>
  </si>
  <si>
    <t>N012301-002253-001</t>
  </si>
  <si>
    <t>7626-65A200-TB02</t>
  </si>
  <si>
    <t>65A6M/65A11/65H8S</t>
  </si>
  <si>
    <t>6H70/7S77/7S67</t>
  </si>
  <si>
    <t>RDL650WY(BD0-401)</t>
  </si>
  <si>
    <t>N012301-005876-001</t>
  </si>
  <si>
    <t>7626-65G220-TB01</t>
  </si>
  <si>
    <t>65G22</t>
  </si>
  <si>
    <t>7R301/8A002</t>
  </si>
  <si>
    <t>RDL650WY (BD0-700)_A20</t>
  </si>
  <si>
    <t>N012301-001008-008</t>
  </si>
  <si>
    <t>N012301-005894-001</t>
  </si>
  <si>
    <t>7618-50G220-YP02</t>
  </si>
  <si>
    <t>50G22</t>
  </si>
  <si>
    <t>7R301</t>
  </si>
  <si>
    <t>SDL500WY（PD0-J00）</t>
  </si>
  <si>
    <t>N012301-002083-00P</t>
  </si>
  <si>
    <t>CC500PV7D</t>
  </si>
  <si>
    <t>N012301-005929-001</t>
  </si>
  <si>
    <t>7694-55G220-TB01</t>
  </si>
  <si>
    <t>55G22</t>
  </si>
  <si>
    <t>RDL550WY（BN0-01N）</t>
  </si>
  <si>
    <t>N012301-002072-019</t>
  </si>
  <si>
    <t>HV550QUB-F70</t>
  </si>
  <si>
    <t>N012301-006259-001</t>
  </si>
  <si>
    <t>65A5P</t>
  </si>
  <si>
    <t>RDL650WY (BD0-702)</t>
  </si>
  <si>
    <t>N012301-006276-001</t>
  </si>
  <si>
    <t>43A5P</t>
  </si>
  <si>
    <t>7R301/7R302</t>
  </si>
  <si>
    <t>SDL430WY(LD0-J01)</t>
  </si>
  <si>
    <t>N012301-003010-002</t>
  </si>
  <si>
    <t>LC430EGC-SMM3</t>
  </si>
  <si>
    <t>N012301-006304-001</t>
  </si>
  <si>
    <t>55A3/55H30</t>
  </si>
  <si>
    <t>RDL550WY(BN0-01X)</t>
  </si>
  <si>
    <t>N012301-006306-001</t>
  </si>
  <si>
    <t>65A3/65H30</t>
  </si>
  <si>
    <t>RDL650WY (BD0-703)</t>
  </si>
  <si>
    <t>N012301-006333-001</t>
  </si>
  <si>
    <t>50A3</t>
  </si>
  <si>
    <t>SDL500WY(PD0-J03)</t>
  </si>
  <si>
    <t>N012301-006367-001</t>
  </si>
  <si>
    <t>RDL550WY(HN0-001)</t>
  </si>
  <si>
    <t>N012301-006257-001</t>
  </si>
  <si>
    <t>PT550GS01-3</t>
  </si>
  <si>
    <t>N012301-006435-001</t>
  </si>
  <si>
    <t>7R301/8A001</t>
  </si>
  <si>
    <t>RDL550WY(LN0-01Z)</t>
  </si>
  <si>
    <t>N012301-002088-007</t>
  </si>
  <si>
    <t>N012301-006500-001</t>
  </si>
  <si>
    <t>RDL650WY (RD0-101)</t>
  </si>
  <si>
    <t>N012301-002079-010</t>
  </si>
  <si>
    <t>N012301-006499-001</t>
  </si>
  <si>
    <t>65A3</t>
  </si>
  <si>
    <t>RDL650WY (RD0-100)</t>
  </si>
  <si>
    <t>N012301-006564-001</t>
  </si>
  <si>
    <t>43P50P</t>
  </si>
  <si>
    <t>SDL430WY(LD0-J02)</t>
  </si>
  <si>
    <t>N012301-006635-001</t>
  </si>
  <si>
    <t>65M3P</t>
  </si>
  <si>
    <t>RDL650WY (RD0-103)</t>
  </si>
  <si>
    <t>N012301-006847-001</t>
  </si>
  <si>
    <t>SDL500WY(QD0-J00)</t>
  </si>
  <si>
    <t>N012301-002083-00N</t>
  </si>
  <si>
    <t>V500DJ7-QE1（D1）</t>
  </si>
  <si>
    <t>N012301-006838-001</t>
  </si>
  <si>
    <t>55A3</t>
  </si>
  <si>
    <t>RDL550WY(HN0-006)</t>
  </si>
  <si>
    <t>N012301-005527-003</t>
  </si>
  <si>
    <t>PT550GT05-1</t>
  </si>
  <si>
    <t>N012301-006904-001</t>
  </si>
  <si>
    <t>RDL650WY (LD0-900)</t>
  </si>
  <si>
    <t>N012301-002079-003</t>
  </si>
  <si>
    <t>N012301-005875-001</t>
  </si>
  <si>
    <t>7626-65G220-TB00</t>
  </si>
  <si>
    <t>RDL650WY（BD0-700）</t>
  </si>
  <si>
    <t>N012301-004920-001</t>
  </si>
  <si>
    <t>7694-55M90B-T003</t>
  </si>
  <si>
    <t>55G30</t>
  </si>
  <si>
    <t>7S60</t>
  </si>
  <si>
    <t>RDL550WY(BN0-009)</t>
  </si>
  <si>
    <t>7712-155000-2380</t>
  </si>
  <si>
    <t>HV550QUB-F12</t>
  </si>
  <si>
    <t>N012301-005216-001</t>
  </si>
  <si>
    <t>7694-55M90L-T003</t>
  </si>
  <si>
    <t>RDL550WY(LN0-015)</t>
  </si>
  <si>
    <t>N012301-004955-001</t>
  </si>
  <si>
    <t>7694-55M90L-T004</t>
  </si>
  <si>
    <t>55U7</t>
  </si>
  <si>
    <t>RDL550WY(LN0-020)</t>
  </si>
  <si>
    <t>7712-155000-0050</t>
  </si>
  <si>
    <t>HV550QUB-F84</t>
  </si>
  <si>
    <t>7694-55M90L-T005</t>
  </si>
  <si>
    <t>55G530</t>
  </si>
  <si>
    <t>RDL550WY(LN0-024)</t>
  </si>
  <si>
    <t>N012301-005174-001</t>
  </si>
  <si>
    <t>7694-55G30L-T006</t>
  </si>
  <si>
    <t>55A4/55G530</t>
  </si>
  <si>
    <t>RDL550WY(LN0-00M)</t>
  </si>
  <si>
    <t>N012301-005173-001</t>
  </si>
  <si>
    <t>7694-55G30L-T005</t>
  </si>
  <si>
    <t>RDL550WY(LN0-00K)</t>
  </si>
  <si>
    <t>N012301-005175-001</t>
  </si>
  <si>
    <t>7694-55G30L-T007</t>
  </si>
  <si>
    <t>RDL550WY(LN0-00L)</t>
  </si>
  <si>
    <t>N012301-005177-001</t>
  </si>
  <si>
    <t>7694-55G30L-T00C</t>
  </si>
  <si>
    <t>55A5</t>
  </si>
  <si>
    <t>RDL550WY(LN0-00Z</t>
  </si>
  <si>
    <t>N012301-002917-001</t>
  </si>
  <si>
    <t>7694-55G300-TB02</t>
  </si>
  <si>
    <t>RDL550WY(BN0-00N）</t>
  </si>
  <si>
    <t>N012301-005168-001</t>
  </si>
  <si>
    <t>7694-55G300-TB03</t>
  </si>
  <si>
    <t>RDL550WY(BN0-00R)</t>
  </si>
  <si>
    <t>N012301-005169-001</t>
  </si>
  <si>
    <t>7694-55G300-TB04</t>
  </si>
  <si>
    <t>RDL550WY(BN0-00Q)</t>
  </si>
  <si>
    <t>N012301-005170-001</t>
  </si>
  <si>
    <t>7694-55G300-TB05</t>
  </si>
  <si>
    <t>RDL550WY(BN0-00P)</t>
  </si>
  <si>
    <t>N012301-005171-001</t>
  </si>
  <si>
    <t>7694-55G300-TB06</t>
  </si>
  <si>
    <t>55A4</t>
  </si>
  <si>
    <t>RDL550WY(BN0-00S)</t>
  </si>
  <si>
    <t>N012301-005172-001</t>
  </si>
  <si>
    <t>7694-55G300-TB07</t>
  </si>
  <si>
    <t>RDL550WY(BN0-00T)</t>
  </si>
  <si>
    <t>N012301-005220-001</t>
  </si>
  <si>
    <t>7694-55U700-TB03</t>
  </si>
  <si>
    <t>RDL550WY(BN0-00X)</t>
  </si>
  <si>
    <t>7712-155000-2580</t>
  </si>
  <si>
    <t>N012301-004015-001</t>
  </si>
  <si>
    <t>7618-T4300B-Y070</t>
  </si>
  <si>
    <t>43H10M</t>
  </si>
  <si>
    <t>7S65</t>
  </si>
  <si>
    <t>SEL430WY(BD0-001)</t>
  </si>
  <si>
    <t>7712-143000-2190</t>
  </si>
  <si>
    <t>HV430QUB-F11</t>
  </si>
  <si>
    <t>N012301-004159-001</t>
  </si>
  <si>
    <t>7626-55G210-TB01</t>
  </si>
  <si>
    <t>55M2/55M9S/55V40</t>
  </si>
  <si>
    <t>7S67</t>
  </si>
  <si>
    <t>RDL550WY(BD0-20B)</t>
  </si>
  <si>
    <t>N012301-005153-001</t>
  </si>
  <si>
    <t>7694-55M90B-T041</t>
  </si>
  <si>
    <t>55S1YP/55M1/55M7S/55V7</t>
  </si>
  <si>
    <t>7S68</t>
  </si>
  <si>
    <t>RDL550WY(BN0-034)</t>
  </si>
  <si>
    <t>N012301-005154-001</t>
  </si>
  <si>
    <t>7694-55M90B-T042</t>
  </si>
  <si>
    <t>55V30</t>
  </si>
  <si>
    <t>RDL550WY(BN0-038)</t>
  </si>
  <si>
    <t>N012301-005249-001</t>
  </si>
  <si>
    <t>7694-55G30L-T008</t>
  </si>
  <si>
    <t>55S1YP/55M1/55M7S</t>
  </si>
  <si>
    <t>RDL550WY(LN0-00J)</t>
  </si>
  <si>
    <t>N012301-005178-001</t>
  </si>
  <si>
    <t>7694-55G30L-T00D</t>
  </si>
  <si>
    <t>55K60</t>
  </si>
  <si>
    <t>RDL550WY(LN0-0A7)</t>
  </si>
  <si>
    <t>N012301-006984-001</t>
  </si>
  <si>
    <t>70A9</t>
  </si>
  <si>
    <t>7S70</t>
  </si>
  <si>
    <t>SDL700WY(RD0-H23)</t>
  </si>
  <si>
    <t>N012301-004041-004</t>
  </si>
  <si>
    <t>JE695R3HB9L A-</t>
  </si>
  <si>
    <t>N012301-004773-001</t>
  </si>
  <si>
    <t>7618-70G350-YR00</t>
  </si>
  <si>
    <t>70A9/70G35</t>
  </si>
  <si>
    <t>7S70/7S87</t>
  </si>
  <si>
    <t>SDL700WY(RD0-H02)</t>
  </si>
  <si>
    <t>N012301-006395-001</t>
  </si>
  <si>
    <t>65P50P</t>
  </si>
  <si>
    <t>7S711</t>
  </si>
  <si>
    <t>RDL650WY (BD0-706)</t>
  </si>
  <si>
    <t>N012301-006401-001</t>
  </si>
  <si>
    <t>65G32</t>
  </si>
  <si>
    <t>RDL650WY (BD0-709)</t>
  </si>
  <si>
    <t>N012301-006388-001</t>
  </si>
  <si>
    <t>75A3/75G22/75H30</t>
  </si>
  <si>
    <t>RDL750WY(BD0-500)</t>
  </si>
  <si>
    <t>N012301-002987-005</t>
  </si>
  <si>
    <t>HV750QUB-F90</t>
  </si>
  <si>
    <t>N012301-006586-001</t>
  </si>
  <si>
    <t>75G22P</t>
  </si>
  <si>
    <t>RDL750WY (BD0-501)</t>
  </si>
  <si>
    <t>N012301-006621-001</t>
  </si>
  <si>
    <t>75P50P</t>
  </si>
  <si>
    <t>RDL750WY (BD0-502)</t>
  </si>
  <si>
    <t>N012301-006835-001</t>
  </si>
  <si>
    <t>SDL700WY(RD0-J00)</t>
  </si>
  <si>
    <t>N012301-004041-005</t>
  </si>
  <si>
    <t>JE695R3HD7K（A）</t>
  </si>
  <si>
    <t>N012301-006353-001</t>
  </si>
  <si>
    <t>55G32</t>
  </si>
  <si>
    <t>7S712</t>
  </si>
  <si>
    <t>RDL550WY(HN0-022)</t>
  </si>
  <si>
    <t>N012301-006354-001</t>
  </si>
  <si>
    <t>55P50P</t>
  </si>
  <si>
    <t>RDL550WY(BN0-021)</t>
  </si>
  <si>
    <t>N012301-006755-001</t>
  </si>
  <si>
    <t>RDL550WY(HN0-005)</t>
  </si>
  <si>
    <t>N012301-002072-01A</t>
  </si>
  <si>
    <t>PT550GS01-3 V2.0</t>
  </si>
  <si>
    <t>N012301-007032-001</t>
  </si>
  <si>
    <t>65G32P</t>
  </si>
  <si>
    <t>7S715</t>
  </si>
  <si>
    <t>RDL650WY (BD0-70P)</t>
  </si>
  <si>
    <t>N012301-007030-001</t>
  </si>
  <si>
    <t>75G32P</t>
  </si>
  <si>
    <t>RDL750WY (BD0-506)</t>
  </si>
  <si>
    <t>N012301-002987-00D</t>
  </si>
  <si>
    <t>HV750QUB-F91</t>
  </si>
  <si>
    <t>N012301-007029-001</t>
  </si>
  <si>
    <t>50G32P</t>
  </si>
  <si>
    <t>7S716</t>
  </si>
  <si>
    <t>SDL500WY(QD0-J03)</t>
  </si>
  <si>
    <t>N012301-007128-001</t>
  </si>
  <si>
    <t>55G32P</t>
  </si>
  <si>
    <t>RDL550WY(LN0-046）</t>
  </si>
  <si>
    <t>N012301-007028-001</t>
  </si>
  <si>
    <t>43G32P</t>
  </si>
  <si>
    <t>7S717</t>
  </si>
  <si>
    <t>SDL430WY(BD0-J00)</t>
  </si>
  <si>
    <t>N012301-002990-00F</t>
  </si>
  <si>
    <t>HV430QUB-F70</t>
  </si>
  <si>
    <t>N012301-004937-001</t>
  </si>
  <si>
    <t>7694-PG300B-T001</t>
  </si>
  <si>
    <t>65A5/65G30</t>
  </si>
  <si>
    <t>7S72</t>
  </si>
  <si>
    <t>RDL650WY(BN0-010)</t>
  </si>
  <si>
    <t>7712-165000-2390</t>
  </si>
  <si>
    <t>HV650QUB-F90(Rev.P1)</t>
  </si>
  <si>
    <t>N012301-004965-001</t>
  </si>
  <si>
    <t>7694-PG300B-T002</t>
  </si>
  <si>
    <t>65M7S/65S1YP</t>
  </si>
  <si>
    <t>RDL650WY(BN0-011)</t>
  </si>
  <si>
    <t>N012301-004966-001</t>
  </si>
  <si>
    <t>7694-PG300B-T003</t>
  </si>
  <si>
    <t>65V30</t>
  </si>
  <si>
    <t>RDL650WY(BN0-012)</t>
  </si>
  <si>
    <t>N012301-004938-001</t>
  </si>
  <si>
    <t>7694-PG300B-T004</t>
  </si>
  <si>
    <t>65G530</t>
  </si>
  <si>
    <t>RDL650WY(BN0-00F)</t>
  </si>
  <si>
    <t>N012301-002306-001</t>
  </si>
  <si>
    <t>7626-75A700-TB01</t>
  </si>
  <si>
    <t>75A7/75G25</t>
  </si>
  <si>
    <t>RDL750WY(BD0-100)</t>
  </si>
  <si>
    <t>7712-175000-2000</t>
  </si>
  <si>
    <t>HV750QUB-N9D</t>
  </si>
  <si>
    <t>N012301-002974-001</t>
  </si>
  <si>
    <t>7626-75A700-TC01</t>
  </si>
  <si>
    <t>75A7</t>
  </si>
  <si>
    <t>RDL750WY(CD0-100）</t>
  </si>
  <si>
    <t>7733-175000-2080</t>
  </si>
  <si>
    <t>ST7461D01-6(Ver.0.1)</t>
  </si>
  <si>
    <t>N012301-004939-001</t>
  </si>
  <si>
    <t>7694-PG300B-T005</t>
  </si>
  <si>
    <t>RDL650WY(BN0-00T)</t>
  </si>
  <si>
    <t>N012301-004940-001</t>
  </si>
  <si>
    <t>7694-PG300B-T006</t>
  </si>
  <si>
    <t>65P50</t>
  </si>
  <si>
    <t>RDL650WY(BN0-00U)</t>
  </si>
  <si>
    <t>N012301-002975-001</t>
  </si>
  <si>
    <t>7626-75G510-TB01</t>
  </si>
  <si>
    <t>75G51</t>
  </si>
  <si>
    <t>7S72/7S74</t>
  </si>
  <si>
    <t>RDL750WY(BD0-200）</t>
  </si>
  <si>
    <t>7712-175000-2090</t>
  </si>
  <si>
    <t>7694-MG500Q-T013</t>
  </si>
  <si>
    <t>50H7S</t>
  </si>
  <si>
    <t>7S73</t>
  </si>
  <si>
    <t>RDL500WY(QN0-00F)</t>
  </si>
  <si>
    <t>N012301-005285-001</t>
  </si>
  <si>
    <t>7694-HG500L-T005</t>
  </si>
  <si>
    <t>55H7S</t>
  </si>
  <si>
    <t>7S73/8N04</t>
  </si>
  <si>
    <t>RDL550WY(LN0-00C)</t>
  </si>
  <si>
    <t>7702-155000-2410</t>
  </si>
  <si>
    <t>LC550EGY-SMM3</t>
  </si>
  <si>
    <t>N012301-005232-001</t>
  </si>
  <si>
    <t>7694-HG500L-T002</t>
  </si>
  <si>
    <t>55G35</t>
  </si>
  <si>
    <t>RDL550WY(LN0-023)</t>
  </si>
  <si>
    <t>N012301-005284-001</t>
  </si>
  <si>
    <t>7694-HG500L-T004</t>
  </si>
  <si>
    <t>55H6</t>
  </si>
  <si>
    <t>RDL550WY(LN0-00A)</t>
  </si>
  <si>
    <t>N012301-005283-001</t>
  </si>
  <si>
    <t>7694-HG500L-T003</t>
  </si>
  <si>
    <t>55H5M</t>
  </si>
  <si>
    <t>RDL550WY(LN0-00B)</t>
  </si>
  <si>
    <t>N012301-003505-001</t>
  </si>
  <si>
    <t>7675-75P500-YA00</t>
  </si>
  <si>
    <t>75P50</t>
  </si>
  <si>
    <t>7S74</t>
  </si>
  <si>
    <t>T750QVN04.2</t>
  </si>
  <si>
    <t>7714-175000-2130</t>
  </si>
  <si>
    <t>T750QVN04.6</t>
  </si>
  <si>
    <t>N012301-002972-001</t>
  </si>
  <si>
    <t>7626-75A700-TB02</t>
  </si>
  <si>
    <t>RDL750WY(BD0-102)</t>
  </si>
  <si>
    <t>N012301-003506-001</t>
  </si>
  <si>
    <t>7675-75P500-YC00</t>
  </si>
  <si>
    <t>7733-175000-2140</t>
  </si>
  <si>
    <t>ST7461D01-3</t>
  </si>
  <si>
    <t>N012301-002308-002</t>
  </si>
  <si>
    <t>7626-75A900-TB02</t>
  </si>
  <si>
    <t>RDL750WY(BD0-20B)</t>
  </si>
  <si>
    <t>N012301-002977-001</t>
  </si>
  <si>
    <t>7626-75G510-TB11</t>
  </si>
  <si>
    <t>7S74/7S86/7S87</t>
  </si>
  <si>
    <t>RDL750WY(BD0-202）</t>
  </si>
  <si>
    <t>N012301-005214-001</t>
  </si>
  <si>
    <t>7694-55H900-TL01</t>
  </si>
  <si>
    <t>55H90</t>
  </si>
  <si>
    <t>7S77</t>
  </si>
  <si>
    <t>RDL550WY(LN0-00W）</t>
  </si>
  <si>
    <t>N012301-005340-001</t>
  </si>
  <si>
    <t>7694-65H900-TL01</t>
  </si>
  <si>
    <t>65H90</t>
  </si>
  <si>
    <t>RDL650WY(LN0-00K)</t>
  </si>
  <si>
    <t>7702-165000-0020</t>
  </si>
  <si>
    <t>LC650EGC-SMM3</t>
  </si>
  <si>
    <t>N012301-004993-001</t>
  </si>
  <si>
    <t>7694-50A200-TQ01</t>
  </si>
  <si>
    <t>50A20</t>
  </si>
  <si>
    <t>RDL500WY(QN0-01C)</t>
  </si>
  <si>
    <t>7701-150000-2230</t>
  </si>
  <si>
    <t>V500DJ7-QE1(REV:C4)</t>
  </si>
  <si>
    <t>N012301-005207-001</t>
  </si>
  <si>
    <t>7694-55G710-TL03</t>
  </si>
  <si>
    <t>55G671</t>
  </si>
  <si>
    <t>RDL550WY(LN0-0AE)</t>
  </si>
  <si>
    <t>N012301-005205-001</t>
  </si>
  <si>
    <t>7694-55G710-TL01</t>
  </si>
  <si>
    <t>55G71</t>
  </si>
  <si>
    <t>RDL550WY(LN0-0AD)</t>
  </si>
  <si>
    <t>N012301-005206-001</t>
  </si>
  <si>
    <t>7694-55G710-TL02</t>
  </si>
  <si>
    <t>55G871</t>
  </si>
  <si>
    <t>RDL550WY(LN0-0AF)</t>
  </si>
  <si>
    <t>N012301-005208-001</t>
  </si>
  <si>
    <t>7694-55G710-TL04</t>
  </si>
  <si>
    <t>55G971</t>
  </si>
  <si>
    <t>RDL550WY(LN0-0AG)</t>
  </si>
  <si>
    <t>N012301-002276-001</t>
  </si>
  <si>
    <t>7626-65G710-TL03</t>
  </si>
  <si>
    <t>65G671</t>
  </si>
  <si>
    <t>RDL650WY(LD0-801)</t>
  </si>
  <si>
    <t>N012301-002274-001</t>
  </si>
  <si>
    <t>7626-65G710-TL01</t>
  </si>
  <si>
    <t>65G71</t>
  </si>
  <si>
    <t>RDL650WY(LD0-800)</t>
  </si>
  <si>
    <t>N012301-002275-001</t>
  </si>
  <si>
    <t>7626-65G710-TL02</t>
  </si>
  <si>
    <t>65G871</t>
  </si>
  <si>
    <t>RDL650WY(LD0-802)</t>
  </si>
  <si>
    <t>N012301-002277-001</t>
  </si>
  <si>
    <t>7626-65G710-TL04</t>
  </si>
  <si>
    <t>65G971</t>
  </si>
  <si>
    <t>RDL650WY(LD0-803)</t>
  </si>
  <si>
    <t>N012301-002254-001</t>
  </si>
  <si>
    <t>7626-65A200-TB03</t>
  </si>
  <si>
    <t>65P70</t>
  </si>
  <si>
    <t>RDL650WY(BD0-406)</t>
  </si>
  <si>
    <t>N012301-002419-001</t>
  </si>
  <si>
    <t>7626-75G710-TB01</t>
  </si>
  <si>
    <t>75G71</t>
  </si>
  <si>
    <t>RDL750WY(BD0-207)</t>
  </si>
  <si>
    <t>N012301-005966-001</t>
  </si>
  <si>
    <t>7694-43G510-TH01</t>
  </si>
  <si>
    <t>43G51/43H3P</t>
  </si>
  <si>
    <t>7S77/1MC00</t>
  </si>
  <si>
    <t>RDL430FY(HN0-008)</t>
  </si>
  <si>
    <t>N012301-002272-001</t>
  </si>
  <si>
    <t>7626-65G510-TL01</t>
  </si>
  <si>
    <t>65G51</t>
  </si>
  <si>
    <t>7S77/7S85/7S851/7S852/7S881</t>
  </si>
  <si>
    <t>RDL650WY(LD0-805)</t>
  </si>
  <si>
    <t>N012301-005012-001</t>
  </si>
  <si>
    <t>7694-50G510-TQ01</t>
  </si>
  <si>
    <t>50G51</t>
  </si>
  <si>
    <t>7S77/7S851/7S852</t>
  </si>
  <si>
    <t>RDL500WY(QN0-01F)</t>
  </si>
  <si>
    <t>N012301-002252-001</t>
  </si>
  <si>
    <t>7626-65A200-TB01</t>
  </si>
  <si>
    <t>65A20</t>
  </si>
  <si>
    <t>7S77/7S87</t>
  </si>
  <si>
    <t>RDL650WY(BD0-400)</t>
  </si>
  <si>
    <t>N012301-002303-001</t>
  </si>
  <si>
    <t>7626-75A200-TB01</t>
  </si>
  <si>
    <t>75A20</t>
  </si>
  <si>
    <t>RDL750WY(BD0-200)</t>
  </si>
  <si>
    <t>N012301-005183-001</t>
  </si>
  <si>
    <t>7694-55G310-TL03</t>
  </si>
  <si>
    <t>55P70</t>
  </si>
  <si>
    <t>RDL550WY(LN0-0AM)</t>
  </si>
  <si>
    <t>N012301-002304-001</t>
  </si>
  <si>
    <t>7626-75A200-TB02</t>
  </si>
  <si>
    <t>75P70</t>
  </si>
  <si>
    <t>RDL750WY(BD0-209)</t>
  </si>
  <si>
    <t>N012301-004104-001</t>
  </si>
  <si>
    <t>7626-65G510-TL02</t>
  </si>
  <si>
    <t>65G650P</t>
  </si>
  <si>
    <t>RDL650WY(LD0-809)</t>
  </si>
  <si>
    <t>N012301-005222-001</t>
  </si>
  <si>
    <t>7694-65A500-TB01</t>
  </si>
  <si>
    <t>65A5</t>
  </si>
  <si>
    <t>7S79</t>
  </si>
  <si>
    <t>RDL650WY(BN0-01B)</t>
  </si>
  <si>
    <t>N012301-005204-001</t>
  </si>
  <si>
    <t>7694-55G510-TL01</t>
  </si>
  <si>
    <t>55G51</t>
  </si>
  <si>
    <t>7S85/7S851/7S852/7S881</t>
  </si>
  <si>
    <t>RDL550WY(LN0-0AN)</t>
  </si>
  <si>
    <t>N012301-005014-001</t>
  </si>
  <si>
    <t>7694-50G510-TQ11</t>
  </si>
  <si>
    <t>RDL500WY(QN0-02J)</t>
  </si>
  <si>
    <t>7701-150000-2240</t>
  </si>
  <si>
    <t>V500DJ7-QE1(REV:C8)</t>
  </si>
  <si>
    <t>N012301-006421-001</t>
  </si>
  <si>
    <t>7S852</t>
  </si>
  <si>
    <t>RDL500WY(PN0-00U)</t>
  </si>
  <si>
    <t>N012301-004995-001</t>
  </si>
  <si>
    <t>7694-50A200-TQ11</t>
  </si>
  <si>
    <t>7S87</t>
  </si>
  <si>
    <t>RDL500WY(QN0-02G)</t>
  </si>
  <si>
    <t>N012301-005187-001</t>
  </si>
  <si>
    <t>7694-55G310-TL07</t>
  </si>
  <si>
    <t>55A20</t>
  </si>
  <si>
    <t>RDL550WY(LN0-01C)</t>
  </si>
  <si>
    <t>N012301-005315-001</t>
  </si>
  <si>
    <t>7694-55G510-TL02</t>
  </si>
  <si>
    <t>55G650P</t>
  </si>
  <si>
    <t>N012301-004772-001</t>
  </si>
  <si>
    <t>7618-70C700-YR00</t>
  </si>
  <si>
    <t>70C70</t>
  </si>
  <si>
    <t>SDL700WY(RD0-H03)</t>
  </si>
  <si>
    <t>N012301-005986-001</t>
  </si>
  <si>
    <t>7626-65G250-TB04</t>
  </si>
  <si>
    <t>RDL650WY（BD0-608）</t>
  </si>
  <si>
    <t>N012301-002079-00S</t>
  </si>
  <si>
    <t>N012301-005987-001</t>
  </si>
  <si>
    <t>7626-65G250-TB05</t>
  </si>
  <si>
    <t>RDL650WY（BD0-607）</t>
  </si>
  <si>
    <t>N012301-006034-001</t>
  </si>
  <si>
    <t>RDL750WY(BD0-20G)</t>
  </si>
  <si>
    <t>N012301-006978-001</t>
  </si>
  <si>
    <t>75A3</t>
  </si>
  <si>
    <t>RDL750WY(RD0-002)</t>
  </si>
  <si>
    <t>N012301-006298-003</t>
  </si>
  <si>
    <t>JR745R3HA2Y</t>
  </si>
  <si>
    <t>N012301-002308-001</t>
  </si>
  <si>
    <t>7626-75A900-TB01</t>
  </si>
  <si>
    <t>75A9</t>
  </si>
  <si>
    <t>7S881</t>
  </si>
  <si>
    <t>RDL750WY(BD0-208)</t>
  </si>
  <si>
    <t>N012301-006291-001</t>
  </si>
  <si>
    <t>75A5P</t>
  </si>
  <si>
    <t>7T831/7T851</t>
  </si>
  <si>
    <t>RDL750WY(RD0-000)</t>
  </si>
  <si>
    <t>N012301-006298-002</t>
  </si>
  <si>
    <t>N012301-006504-001</t>
  </si>
  <si>
    <t>75Q41P</t>
  </si>
  <si>
    <t>7T851</t>
  </si>
  <si>
    <t>REL750WY (BD0-102)</t>
  </si>
  <si>
    <t>N012301-006187-001</t>
  </si>
  <si>
    <t>55Q31P</t>
  </si>
  <si>
    <t>500G66(CW1)</t>
  </si>
  <si>
    <t>N012301-006489-001</t>
  </si>
  <si>
    <t>65Q41P</t>
  </si>
  <si>
    <t>REL650WY(BD0-607)</t>
  </si>
  <si>
    <t>N012301-006501-001</t>
  </si>
  <si>
    <t>55Q41P</t>
  </si>
  <si>
    <t>REL550WY (BD0-505)</t>
  </si>
  <si>
    <t>N012301-006027-001</t>
  </si>
  <si>
    <t>550G66(CW1)</t>
  </si>
  <si>
    <t>N012301-002088-004</t>
  </si>
  <si>
    <t>V550DJ2-Q01(D1)</t>
  </si>
  <si>
    <t>N012301-006191-001</t>
  </si>
  <si>
    <t>65Q31P</t>
  </si>
  <si>
    <t>650G66(CW1)</t>
  </si>
  <si>
    <t>N012301-003014-003</t>
  </si>
  <si>
    <t>V650DJB-Q01(Rev.D1)</t>
  </si>
  <si>
    <t>N012301-006192-001</t>
  </si>
  <si>
    <t>43Q31P</t>
  </si>
  <si>
    <t>430G66(CW1)</t>
  </si>
  <si>
    <t>N012301-002990-00C</t>
  </si>
  <si>
    <t>V430DJ1-Q01(Rev. D2)</t>
  </si>
  <si>
    <t>N012301-006823-001</t>
  </si>
  <si>
    <t>75Q31P</t>
  </si>
  <si>
    <t>REL750WY (BD0-206)</t>
  </si>
  <si>
    <t>N012301-004161-001</t>
  </si>
  <si>
    <t>7626-65Q510-TB11</t>
  </si>
  <si>
    <t>65Q51</t>
  </si>
  <si>
    <t>7T851/9TA01</t>
  </si>
  <si>
    <t>REL650WY(BD0-602)</t>
  </si>
  <si>
    <t>N012301-006390-001</t>
  </si>
  <si>
    <t>86C70</t>
  </si>
  <si>
    <t>7T852</t>
  </si>
  <si>
    <t>RDL860WY(LD0-100)</t>
  </si>
  <si>
    <t>N012301-006176-001</t>
  </si>
  <si>
    <t>LC860DQR-SPA1</t>
  </si>
  <si>
    <t>N012301-006537-001</t>
  </si>
  <si>
    <t>86G22P</t>
  </si>
  <si>
    <t>RDL860WY(LD0-101)</t>
  </si>
  <si>
    <t>N012301-006485-001</t>
  </si>
  <si>
    <t>90G32P</t>
  </si>
  <si>
    <t>7T871</t>
  </si>
  <si>
    <t>RDL900WYBD0003</t>
  </si>
  <si>
    <t>N012301-006402-001</t>
  </si>
  <si>
    <t>HF900QUB-E20</t>
  </si>
  <si>
    <t>N012301-004831-001</t>
  </si>
  <si>
    <t>7618-T5500P-Y030</t>
  </si>
  <si>
    <t>55G388G</t>
  </si>
  <si>
    <t>8H12</t>
  </si>
  <si>
    <t>SDL550WY(PD0-208)</t>
  </si>
  <si>
    <t>7717-154600-2050</t>
  </si>
  <si>
    <t>LC546PU2L01</t>
  </si>
  <si>
    <t>N012301-003358-001</t>
  </si>
  <si>
    <t>7682-T4300L-T031</t>
  </si>
  <si>
    <t>43E388G</t>
  </si>
  <si>
    <t>RDL430WY(LG0-100)</t>
  </si>
  <si>
    <t>N012301-003054-001</t>
  </si>
  <si>
    <t>7682-T5000Q-T031</t>
  </si>
  <si>
    <t>50E388G</t>
  </si>
  <si>
    <t>RDL500WY(QG0-200)</t>
  </si>
  <si>
    <t>7701-150000-2130</t>
  </si>
  <si>
    <t>V500DJ6-QE1(REV:T4)</t>
  </si>
  <si>
    <t>N012301-003088-001</t>
  </si>
  <si>
    <t>7682-T6500P-T001</t>
  </si>
  <si>
    <t>65E388G</t>
  </si>
  <si>
    <t>RDL650WY(PG0-000)</t>
  </si>
  <si>
    <t>7717-165000-2160</t>
  </si>
  <si>
    <t>LC650RU1A</t>
  </si>
  <si>
    <t>7618-T5500P-Y040</t>
  </si>
  <si>
    <t>55E388G</t>
  </si>
  <si>
    <t>SDL550WY(PD0-209)</t>
  </si>
  <si>
    <t>7717-154600-0000</t>
  </si>
  <si>
    <t>LC546PU2L02</t>
  </si>
  <si>
    <t>N012301-003059-001</t>
  </si>
  <si>
    <t>7682-T5000T-T001</t>
  </si>
  <si>
    <t>RDL500WY(TG0-000)</t>
  </si>
  <si>
    <t>N012301-003487-001</t>
  </si>
  <si>
    <t>7618-T5000Q-Y0A0</t>
  </si>
  <si>
    <t>50G2A</t>
  </si>
  <si>
    <t>8H20</t>
  </si>
  <si>
    <t>SDL500WY(QD0-202)</t>
  </si>
  <si>
    <t>N012301-002162-001</t>
  </si>
  <si>
    <t>7626-T5500B-T011</t>
  </si>
  <si>
    <t>55G2A</t>
  </si>
  <si>
    <t>RDL550WY(BD0-300)</t>
  </si>
  <si>
    <t>7712-155000-0020</t>
  </si>
  <si>
    <t>HV550QUB-H11</t>
  </si>
  <si>
    <t>N012301-002166-001</t>
  </si>
  <si>
    <t>7626-T5500C-T031</t>
  </si>
  <si>
    <t>RDL550WY(CD0-300)</t>
  </si>
  <si>
    <t>7733-154600-2040</t>
  </si>
  <si>
    <t>ST5461D07-8</t>
  </si>
  <si>
    <t>N012301-002193-001</t>
  </si>
  <si>
    <t>7626-T5800Q-T051</t>
  </si>
  <si>
    <t>58G2A</t>
  </si>
  <si>
    <t>RDL580WY(QD0-604)</t>
  </si>
  <si>
    <t>7701-158000-2060</t>
  </si>
  <si>
    <t>V580DJ4-QE1(REV:T2</t>
  </si>
  <si>
    <t>7626-T5500C-T032</t>
  </si>
  <si>
    <t>55F5</t>
  </si>
  <si>
    <t>RDL550WY(CD0-302)</t>
  </si>
  <si>
    <t>7626-T5500B-T031</t>
  </si>
  <si>
    <t>55U3B</t>
  </si>
  <si>
    <t>RDL550WY(BD0-302)</t>
  </si>
  <si>
    <t>N012301-002546-001</t>
  </si>
  <si>
    <t>7626-T4300B-T101</t>
  </si>
  <si>
    <t>RDL430WY(BD0-100)</t>
  </si>
  <si>
    <t>7712-143000-0000</t>
  </si>
  <si>
    <t>HV430QUB-H11</t>
  </si>
  <si>
    <t>7618-T5000Q-Y0D0</t>
  </si>
  <si>
    <t>50U3B</t>
  </si>
  <si>
    <t>SDL500WY(QD0-212)</t>
  </si>
  <si>
    <t>N012301-005424-001</t>
  </si>
  <si>
    <t>7626-T5500B-T041</t>
  </si>
  <si>
    <t>RDL550WY(BD0-303)</t>
  </si>
  <si>
    <t>N012301-003463-001</t>
  </si>
  <si>
    <t>7608-T50000-A080</t>
  </si>
  <si>
    <t>V500DJ6-MD1(Rev.T8)</t>
  </si>
  <si>
    <t>7626-T4300B-T102</t>
  </si>
  <si>
    <t>43F5</t>
  </si>
  <si>
    <t>RDL430WY(BD0-101)</t>
  </si>
  <si>
    <t>N012301-005467-001</t>
  </si>
  <si>
    <t>7626-T5500B-T043</t>
  </si>
  <si>
    <t>RDL550WY(BD0-305)</t>
  </si>
  <si>
    <t>N012301-003464-001</t>
  </si>
  <si>
    <t>7608-T50000-A090</t>
  </si>
  <si>
    <t>50F5</t>
  </si>
  <si>
    <t>V500DJ6-MD1(Rev.T9)</t>
  </si>
  <si>
    <t>N012301-003465-001</t>
  </si>
  <si>
    <t>7608-T58000-A040</t>
  </si>
  <si>
    <t>58F5</t>
  </si>
  <si>
    <t>V580DJ4-MD1(Rev.T8)</t>
  </si>
  <si>
    <t>N012301-002170-001</t>
  </si>
  <si>
    <t>7626-T5500C-T052</t>
  </si>
  <si>
    <t>RDL550WY(CD0-306)</t>
  </si>
  <si>
    <t>7733-154600-2060</t>
  </si>
  <si>
    <t>ST5461D07-1(Ver:2.2)</t>
  </si>
  <si>
    <t>N012301-002201-001</t>
  </si>
  <si>
    <t>7626-T5800Q-T131</t>
  </si>
  <si>
    <t>RDL580WY(QD0-60J)</t>
  </si>
  <si>
    <t>7701-158000-2070</t>
  </si>
  <si>
    <t>V580DJ4-QE1(REV:T4)</t>
  </si>
  <si>
    <t>N012301-002109-001</t>
  </si>
  <si>
    <t>7626-T4300L-T241</t>
  </si>
  <si>
    <t>43G6B</t>
  </si>
  <si>
    <t>RDL430WY(LD0-501)</t>
  </si>
  <si>
    <t>N012301-002202-001</t>
  </si>
  <si>
    <t>7626-T5800Q-T141</t>
  </si>
  <si>
    <t>58K5C</t>
  </si>
  <si>
    <t>RDL580WY(QD0-60N)</t>
  </si>
  <si>
    <t>V580DJ4-QE1(REV:T4</t>
  </si>
  <si>
    <t>N012301-003496-001</t>
  </si>
  <si>
    <t>7618-T5000T-Y000</t>
  </si>
  <si>
    <t>SDL500WY(TD0-000)</t>
  </si>
  <si>
    <t>N012301-002205-001</t>
  </si>
  <si>
    <t>7626-T5800Q-T221</t>
  </si>
  <si>
    <t>RDL580WY(QD0-801)</t>
  </si>
  <si>
    <t>7701-158000-2100</t>
  </si>
  <si>
    <t>V580DJ4-QE1</t>
  </si>
  <si>
    <t>7626-T5800Q-T202</t>
  </si>
  <si>
    <t>RDL580WY(QD0-805)</t>
  </si>
  <si>
    <t>N012301-003489-001</t>
  </si>
  <si>
    <t>7618-T5000Q-Y240</t>
  </si>
  <si>
    <t>SDL500WY(QD0-232)</t>
  </si>
  <si>
    <t>7701-150000-2100</t>
  </si>
  <si>
    <t>V500DJ6-QE1(REV:T3)</t>
  </si>
  <si>
    <t>N012301-002108-001</t>
  </si>
  <si>
    <t>7626-T4300L-T231</t>
  </si>
  <si>
    <t xml:space="preserve">RDL430WY(LD0-500) </t>
  </si>
  <si>
    <t>N012301-003494-001</t>
  </si>
  <si>
    <t>7618-T5000Q-Y900</t>
  </si>
  <si>
    <t>SDL500WY(QD0-221)</t>
  </si>
  <si>
    <t>7701-150000-2160</t>
  </si>
  <si>
    <t>V500DJ6-QE1</t>
  </si>
  <si>
    <t>N012301-003466-001</t>
  </si>
  <si>
    <t>7608-T58000-A050</t>
  </si>
  <si>
    <t xml:space="preserve"> V580DJ4-MD1(Rev.T9)</t>
  </si>
  <si>
    <t>N012301-003756-003</t>
  </si>
  <si>
    <t>7618-T5000Q-Y19001</t>
  </si>
  <si>
    <t>SDL500WY(QD0-214)</t>
  </si>
  <si>
    <t>N012301-002677-001</t>
  </si>
  <si>
    <t>7626-58F50Q-T001</t>
  </si>
  <si>
    <t>RDL580WY(QD0-807)</t>
  </si>
  <si>
    <t>N012301-002169-001</t>
  </si>
  <si>
    <t>7626-T5500C-T051</t>
  </si>
  <si>
    <t>RDL550WY(CD0-303)</t>
  </si>
  <si>
    <t>N012301-002207-001</t>
  </si>
  <si>
    <t>7626-T5800T-T001</t>
  </si>
  <si>
    <t>RDL580WY(TD0-000)</t>
  </si>
  <si>
    <t>7797-158000-2110</t>
  </si>
  <si>
    <t>CV580U2-T01(Rev.01)</t>
  </si>
  <si>
    <t>N012301-002208-001</t>
  </si>
  <si>
    <t>7626-T5800T-T002</t>
  </si>
  <si>
    <t>58K5D</t>
  </si>
  <si>
    <t>RDL580WY(TD0-002)</t>
  </si>
  <si>
    <t>N012301-002678-001</t>
  </si>
  <si>
    <t>7626-58F50Q-T002</t>
  </si>
  <si>
    <t>58K5D/58V20</t>
  </si>
  <si>
    <t>RDL580WY(QD0-80D)</t>
  </si>
  <si>
    <t>N012301-003207-001</t>
  </si>
  <si>
    <t>7682-43G2A0-TB02</t>
  </si>
  <si>
    <t>RDL430WY(BG0-101)</t>
  </si>
  <si>
    <t>N012301-005265-001</t>
  </si>
  <si>
    <t>7694-55M90B-T002</t>
  </si>
  <si>
    <t>55G20/55V20</t>
  </si>
  <si>
    <t>8H23</t>
  </si>
  <si>
    <t>RDL550WY(BN0-008)</t>
  </si>
  <si>
    <t>N012301-005150-001</t>
  </si>
  <si>
    <t>7694-55M90B-T031</t>
  </si>
  <si>
    <t>55E33A</t>
  </si>
  <si>
    <t>RDL550WY(BN0-033)</t>
  </si>
  <si>
    <t>N012301-005148-001</t>
  </si>
  <si>
    <t>7694-55M90B-T032</t>
  </si>
  <si>
    <t>55M9</t>
  </si>
  <si>
    <t>RDL550WY(BN0-036)</t>
  </si>
  <si>
    <t>N012301-005266-001</t>
  </si>
  <si>
    <t>7694-55M90L-T006</t>
  </si>
  <si>
    <t>55U5/55G530</t>
  </si>
  <si>
    <t>RDL550WY(LN0-00D)</t>
  </si>
  <si>
    <t>N012301-005230-001</t>
  </si>
  <si>
    <t>7694-HG200C-T001</t>
  </si>
  <si>
    <t>55G20/55U4</t>
  </si>
  <si>
    <t>8H23/8R40</t>
  </si>
  <si>
    <t>RDL550WY(CN0-005)</t>
  </si>
  <si>
    <t>7733-154600-2080</t>
  </si>
  <si>
    <t>ST5461D12-2(Ver:1.1</t>
  </si>
  <si>
    <t>N012301-005245-001</t>
  </si>
  <si>
    <t>7694-55G30L-T001</t>
  </si>
  <si>
    <t>55G320</t>
  </si>
  <si>
    <t>RDL550WY(LN0-00E)</t>
  </si>
  <si>
    <t>N012301-005246-001</t>
  </si>
  <si>
    <t>7694-55G30L-T002</t>
  </si>
  <si>
    <t>55E33A/55M7S</t>
  </si>
  <si>
    <t>RDL550WY(LN0-00G)</t>
  </si>
  <si>
    <t>N012301-005247-001</t>
  </si>
  <si>
    <t>7694-55G30L-T003</t>
  </si>
  <si>
    <t>55G520/55V20</t>
  </si>
  <si>
    <t xml:space="preserve">RDL550WY(LN0-00F) </t>
  </si>
  <si>
    <t>7694-55G30L-T009</t>
  </si>
  <si>
    <t>55K5N</t>
  </si>
  <si>
    <t>RDL550WY(LN0-00N)</t>
  </si>
  <si>
    <t>N012301-005166-001</t>
  </si>
  <si>
    <t>7694-55G200-0B01</t>
  </si>
  <si>
    <t>55G20</t>
  </si>
  <si>
    <t>RDL550WY(BN0-00H)</t>
  </si>
  <si>
    <t>N012301-005176-001</t>
  </si>
  <si>
    <t>7694-55G30L-T00B</t>
  </si>
  <si>
    <t>RDL550WY(LN0-00T）</t>
  </si>
  <si>
    <t>N012301-005244-001</t>
  </si>
  <si>
    <t>7694-55E330-TL02</t>
  </si>
  <si>
    <t>RDL550WY(LN0-00Y)</t>
  </si>
  <si>
    <t>N012301-005243-001</t>
  </si>
  <si>
    <t>7694-55E330-TL01</t>
  </si>
  <si>
    <t>RDL550WY(LN0-00U)</t>
  </si>
  <si>
    <t>N012301-005248-001</t>
  </si>
  <si>
    <t>7694-55G30L-T004</t>
  </si>
  <si>
    <t>55U5</t>
  </si>
  <si>
    <t>RDL550WY(LN0-00H)</t>
  </si>
  <si>
    <t>N012301-003233-001</t>
  </si>
  <si>
    <t>7682-55B200-TL01</t>
  </si>
  <si>
    <t>8H23Z</t>
  </si>
  <si>
    <t>RDL550WY(LG0-A00)</t>
  </si>
  <si>
    <t>N012301-004932-001</t>
  </si>
  <si>
    <t>7694-PG200B-T001</t>
  </si>
  <si>
    <t>65V30/65S1YP/65M7S/65G20</t>
  </si>
  <si>
    <t>8H29/8R34</t>
  </si>
  <si>
    <t>RDL650WY(BN0-009)</t>
  </si>
  <si>
    <t>N012301-004933-001</t>
  </si>
  <si>
    <t>7694-PG200B-T002</t>
  </si>
  <si>
    <t>65V20/65M9</t>
  </si>
  <si>
    <t>8H29</t>
  </si>
  <si>
    <t>RDL650WY(BN0-014)</t>
  </si>
  <si>
    <t>N012301-004934-001</t>
  </si>
  <si>
    <t>7694-PG200B-T003</t>
  </si>
  <si>
    <t>65K5N/65G320/65E33A</t>
  </si>
  <si>
    <t>RDL650WY(BN0-013)</t>
  </si>
  <si>
    <t>N012301-004935-001</t>
  </si>
  <si>
    <t>7694-PG200B-T004</t>
  </si>
  <si>
    <t>65K5D</t>
  </si>
  <si>
    <t>8H29/8R42</t>
  </si>
  <si>
    <t>RDL650WY(BN0-016)</t>
  </si>
  <si>
    <t>N012301-003635-001</t>
  </si>
  <si>
    <t>7618-T6000R-Y000</t>
  </si>
  <si>
    <t>60G20</t>
  </si>
  <si>
    <t>SDL600WY(RD0-000)</t>
  </si>
  <si>
    <t>7713-160000-2150</t>
  </si>
  <si>
    <t>JE601R3HC1L</t>
  </si>
  <si>
    <t>N012301-003497-001</t>
  </si>
  <si>
    <t>7618-T6000R-Y010</t>
  </si>
  <si>
    <t>60M9</t>
  </si>
  <si>
    <t>SDL600WY(RD0-100)</t>
  </si>
  <si>
    <t>N012301-004964-001</t>
  </si>
  <si>
    <t>7694-PEE3A0-0L01</t>
  </si>
  <si>
    <t>65E33A</t>
  </si>
  <si>
    <t>RDL650WY(LN0-00E)</t>
  </si>
  <si>
    <t>N012301-003448-001</t>
  </si>
  <si>
    <t>7618-70K5C0-YR00</t>
  </si>
  <si>
    <t>70K5C</t>
  </si>
  <si>
    <t>SDL700WY(RD0-001)</t>
  </si>
  <si>
    <t>7713-170000-2040</t>
  </si>
  <si>
    <t>JE695R3HB9L</t>
  </si>
  <si>
    <t>N012301-004956-001</t>
  </si>
  <si>
    <t>7694-65E3A0-TL01</t>
  </si>
  <si>
    <t>RDL650WY(LN0-00H)</t>
  </si>
  <si>
    <t>N012301-004931-001</t>
  </si>
  <si>
    <t>7694-PEE3A0-0L02</t>
  </si>
  <si>
    <t>65G20/65G520</t>
  </si>
  <si>
    <t>RDL650WY(LN0-00G)</t>
  </si>
  <si>
    <t>N012301-004016-001</t>
  </si>
  <si>
    <t>7618-T7000R-Y000</t>
  </si>
  <si>
    <t>70G20</t>
  </si>
  <si>
    <t>8H29/7S72/8R42</t>
  </si>
  <si>
    <t>SDL700WY(RD0-000)</t>
  </si>
  <si>
    <t>N012301-004924-001</t>
  </si>
  <si>
    <t>7694-65G200-TB11</t>
  </si>
  <si>
    <t>8H29/8H51</t>
  </si>
  <si>
    <t>RDL650WY(BN0-00E)</t>
  </si>
  <si>
    <t>N012301-005030-001</t>
  </si>
  <si>
    <t>7694-MG200T-T011</t>
  </si>
  <si>
    <t>50E33A/50G20</t>
  </si>
  <si>
    <t>8H42/8R41</t>
  </si>
  <si>
    <t>RDL500WY(TN0-013)</t>
  </si>
  <si>
    <t>N012301-002876-001</t>
  </si>
  <si>
    <t>7694-MG200T-T013</t>
  </si>
  <si>
    <t>50V20</t>
  </si>
  <si>
    <t>8H42</t>
  </si>
  <si>
    <t>RDL500WY(TN0-000)</t>
  </si>
  <si>
    <t>N012301-002861-001</t>
  </si>
  <si>
    <t>7694-MG200T-T018</t>
  </si>
  <si>
    <t>50E33A/50M9</t>
  </si>
  <si>
    <t>RDL500WY(TN0-008)</t>
  </si>
  <si>
    <t>7694-MG200T-T016</t>
  </si>
  <si>
    <t>50K5N/50K5D</t>
  </si>
  <si>
    <t>RDL500WY(TN0-001)</t>
  </si>
  <si>
    <t>N012301-003219-001</t>
  </si>
  <si>
    <t>7682-50B200-TT01</t>
  </si>
  <si>
    <t>RDL500WY(TG0-300)</t>
  </si>
  <si>
    <t>7797-150000-0020</t>
  </si>
  <si>
    <t>CV500U1-L01(Rev.01)</t>
  </si>
  <si>
    <t>N012301-002862-001</t>
  </si>
  <si>
    <t>7694-50E330-TP01</t>
  </si>
  <si>
    <t>50E33A</t>
  </si>
  <si>
    <t>RDL500WY(PN0-001)</t>
  </si>
  <si>
    <t>7799-150000-2180</t>
  </si>
  <si>
    <t>CC495PU1L</t>
  </si>
  <si>
    <t>N012301-002844-001</t>
  </si>
  <si>
    <t>7694-50M900-TQ01</t>
  </si>
  <si>
    <t>RDL500WY(QN0-00H)</t>
  </si>
  <si>
    <t>N012301-002845-001</t>
  </si>
  <si>
    <t>7694-50M900-TQ03</t>
  </si>
  <si>
    <t>50G20</t>
  </si>
  <si>
    <t>RDL500WY(QN0-00S)</t>
  </si>
  <si>
    <t>7694-50M900-TQ02</t>
  </si>
  <si>
    <t>RDL500WY(QN0-00R)</t>
  </si>
  <si>
    <t>N012301-002840-001</t>
  </si>
  <si>
    <t>7694-50G200-TT11</t>
  </si>
  <si>
    <t>RDL500WY(TN0-00E)</t>
  </si>
  <si>
    <t>N012301-002837-001</t>
  </si>
  <si>
    <t>7694-50E330-TP02</t>
  </si>
  <si>
    <t>8H42/8H46</t>
  </si>
  <si>
    <t>RDL500WY(PN0-004）</t>
  </si>
  <si>
    <t>N012301-002825-001</t>
  </si>
  <si>
    <t>7694-43E330-TB01</t>
  </si>
  <si>
    <t>43E33A/43G20</t>
  </si>
  <si>
    <t>8H45</t>
  </si>
  <si>
    <t>RDL430WY(BN0-001)S2</t>
  </si>
  <si>
    <t>N012301-002820-001</t>
  </si>
  <si>
    <t>7694-43G200-TL01</t>
  </si>
  <si>
    <t>RDL430WY(LN0-005)</t>
  </si>
  <si>
    <t>7702-143000-0050</t>
  </si>
  <si>
    <t>N012301-002648-001</t>
  </si>
  <si>
    <t>7626-55G210-TL01</t>
  </si>
  <si>
    <t>55G21/55M1/55M7S/55S1YP/55V20</t>
  </si>
  <si>
    <t>8H46</t>
  </si>
  <si>
    <t>RDL550WY(LD0-J00)</t>
  </si>
  <si>
    <t>N012301-005033-001</t>
  </si>
  <si>
    <t>7694-50G210-TQ01</t>
  </si>
  <si>
    <t>50E33A/50K6N/50M1/50M7S/50S1YP/50V20/50G21</t>
  </si>
  <si>
    <t>RDL500WY(QN0-00L)</t>
  </si>
  <si>
    <t>7701-150000-2200</t>
  </si>
  <si>
    <t>V500DJ7-QE1(REV:C3</t>
  </si>
  <si>
    <t>N012301-002643-001</t>
  </si>
  <si>
    <t>7626-55G210-TC01</t>
  </si>
  <si>
    <t>55G20/55G21/55M1/55M7S/55S1YP/55V20</t>
  </si>
  <si>
    <t>RDL550WY(CD0-100)</t>
  </si>
  <si>
    <t>N012301-005428-001</t>
  </si>
  <si>
    <t>7626-55G210-TC11</t>
  </si>
  <si>
    <t>55G20/55M1/55M7S/55V20</t>
  </si>
  <si>
    <t>RDL550WY(CD0-101)</t>
  </si>
  <si>
    <t>N012301-002644-001</t>
  </si>
  <si>
    <t>7626-55G210-TC12</t>
  </si>
  <si>
    <t>55K5C</t>
  </si>
  <si>
    <t>RDL550WY(CD0-103)</t>
  </si>
  <si>
    <t>N012301-002743-002</t>
  </si>
  <si>
    <t>7626-55G210-TP01</t>
  </si>
  <si>
    <t>55G20/55G520</t>
  </si>
  <si>
    <t>8H46/8R34/8R38</t>
  </si>
  <si>
    <t>RDL550WY(PD0-100)</t>
  </si>
  <si>
    <t>N012301-002867-001</t>
  </si>
  <si>
    <t>7694-50K5C0-TP01</t>
  </si>
  <si>
    <t>50K5C</t>
  </si>
  <si>
    <t>RDL500WY(PN0-00A)</t>
  </si>
  <si>
    <t>N012301-005471-001</t>
  </si>
  <si>
    <t>7626-55G210-TP02</t>
  </si>
  <si>
    <t>55G520</t>
  </si>
  <si>
    <t>RDL550WY(PD0-103)</t>
  </si>
  <si>
    <t>N012301-004996-001</t>
  </si>
  <si>
    <t>7694-50G200-TQ11</t>
  </si>
  <si>
    <t>8H46/8R38</t>
  </si>
  <si>
    <t>RDL500WY(QN0-01E)</t>
  </si>
  <si>
    <t>N012301-002764-001</t>
  </si>
  <si>
    <t>7626-58G200-TQ11</t>
  </si>
  <si>
    <t>58G20</t>
  </si>
  <si>
    <t>8H48</t>
  </si>
  <si>
    <t>RDL580WY(QD0-A00)</t>
  </si>
  <si>
    <t>N012301-002763-001</t>
  </si>
  <si>
    <t>7626-58G200-TP01</t>
  </si>
  <si>
    <t>RDL580WY(PD0-000)</t>
  </si>
  <si>
    <t>7799-157500-2000</t>
  </si>
  <si>
    <t>CC575PU1L</t>
  </si>
  <si>
    <t>N012301-003140-001</t>
  </si>
  <si>
    <t>7618-T6500B-Y090</t>
  </si>
  <si>
    <t>65E392G</t>
  </si>
  <si>
    <t>8H48Z</t>
  </si>
  <si>
    <t>SDL650WY(BD0-F0C)</t>
  </si>
  <si>
    <t>7712-165000-2300</t>
  </si>
  <si>
    <t>HV650QUB-F90</t>
  </si>
  <si>
    <t>N012301-003039-001</t>
  </si>
  <si>
    <t>7618-65E390-YB00</t>
  </si>
  <si>
    <t>SDL650WY(BD0-F1C)</t>
  </si>
  <si>
    <t>N012301-004925-001</t>
  </si>
  <si>
    <t>7694-65G200-YC01</t>
  </si>
  <si>
    <t>65G20</t>
  </si>
  <si>
    <t>8H51</t>
  </si>
  <si>
    <t>RDL650WY(CN0-001）</t>
  </si>
  <si>
    <t>ST6451D02-F(Ver:0.1</t>
  </si>
  <si>
    <t>N012301-002421-001</t>
  </si>
  <si>
    <t>7626-75Q510-TB01</t>
  </si>
  <si>
    <t>75Q51</t>
  </si>
  <si>
    <t>8H901</t>
  </si>
  <si>
    <t>REL750WY(BD0-100)</t>
  </si>
  <si>
    <t>N012301-002430-001</t>
  </si>
  <si>
    <t>7626-86G510-TB01</t>
  </si>
  <si>
    <t>86A20</t>
  </si>
  <si>
    <t>RDL860WY(BD0-000)</t>
  </si>
  <si>
    <t>7712-186000-2060</t>
  </si>
  <si>
    <t>HV860QUB-E1D</t>
  </si>
  <si>
    <t>N012301-003629-001</t>
  </si>
  <si>
    <t>7618-T5000Q-Y120</t>
  </si>
  <si>
    <t>50Q5A</t>
  </si>
  <si>
    <t>8N01</t>
  </si>
  <si>
    <t>SEL500WY(QD0-000)</t>
  </si>
  <si>
    <t>N012301-002665-001</t>
  </si>
  <si>
    <t>7626-55Q5AL-T001</t>
  </si>
  <si>
    <t>55Q5A</t>
  </si>
  <si>
    <t>REL550WY(LD0-E00)</t>
  </si>
  <si>
    <t>7702-155000-2340</t>
  </si>
  <si>
    <t>LC550EG4-SLM2</t>
  </si>
  <si>
    <t>N012301-002669-001</t>
  </si>
  <si>
    <t>7626-55Q6AL-T001</t>
  </si>
  <si>
    <t>55Q6A</t>
  </si>
  <si>
    <t>REL550WY(LD0-F00)</t>
  </si>
  <si>
    <t>N012301-002670-001</t>
  </si>
  <si>
    <t>7626-55Q7AL-T001</t>
  </si>
  <si>
    <t>55Q7A</t>
  </si>
  <si>
    <t>REL550WY(LD0-F01)</t>
  </si>
  <si>
    <t>N012301-002683-001</t>
  </si>
  <si>
    <t>7626-58Q5AQ-T001</t>
  </si>
  <si>
    <t>58Q5A</t>
  </si>
  <si>
    <t>REL580WY(QD0-000)</t>
  </si>
  <si>
    <t>7701-158000-2080</t>
  </si>
  <si>
    <t>V580DJ4-Q01(REV:T5)</t>
  </si>
  <si>
    <t>N012301-002406-001</t>
  </si>
  <si>
    <t>7626-65Q5AL-T001</t>
  </si>
  <si>
    <t>65Q5A</t>
  </si>
  <si>
    <t>REL650WY(LD0-400)</t>
  </si>
  <si>
    <t>7702-165000-2270</t>
  </si>
  <si>
    <t>LC650EG4-SLM1</t>
  </si>
  <si>
    <t>N012301-002410-001</t>
  </si>
  <si>
    <t>7626-65Q6AL-T001</t>
  </si>
  <si>
    <t>65Q6A</t>
  </si>
  <si>
    <t>REL650WY(LD0-300)</t>
  </si>
  <si>
    <t>N012301-002414-001</t>
  </si>
  <si>
    <t>7626-65Q7AL-T001</t>
  </si>
  <si>
    <t>REL650WY(LD0-301)</t>
  </si>
  <si>
    <t>7626-HQ5A0L-T003</t>
  </si>
  <si>
    <t>55P850F</t>
  </si>
  <si>
    <t>REL550WY(LD0-E0B)</t>
  </si>
  <si>
    <t>7626-PQ5A0L-T001</t>
  </si>
  <si>
    <t>65G730S</t>
  </si>
  <si>
    <t>REL650WY(LD0-405)</t>
  </si>
  <si>
    <t>7626-PQ5A0L-T002</t>
  </si>
  <si>
    <t>65P850F</t>
  </si>
  <si>
    <t>REL650WY(LD0-408)</t>
  </si>
  <si>
    <t>7626-PQ4A0L-T021</t>
  </si>
  <si>
    <t>65H10</t>
  </si>
  <si>
    <t>REL650WY(LD0-40C)</t>
  </si>
  <si>
    <t>N012301-002466-001</t>
  </si>
  <si>
    <t>7626-HQ4A2L-T001</t>
  </si>
  <si>
    <t>55H10</t>
  </si>
  <si>
    <t>REL550WY(LD0-E0J)</t>
  </si>
  <si>
    <t>7702-155000-2400</t>
  </si>
  <si>
    <t>LC550EG4-SLM1</t>
  </si>
  <si>
    <t>7626-HQ5A0L-T022</t>
  </si>
  <si>
    <t>55G730S</t>
  </si>
  <si>
    <t>REL550WY(LD0-E0P)</t>
  </si>
  <si>
    <t>N012301-003632-001</t>
  </si>
  <si>
    <t>7618-T5000Q-Y320</t>
  </si>
  <si>
    <t>SEL500WY(QD0-100)</t>
  </si>
  <si>
    <t>N012301-002469-001</t>
  </si>
  <si>
    <t>7626-HQ5A0L-T023</t>
  </si>
  <si>
    <t xml:space="preserve">REL550WY(LD0-E0Q) </t>
  </si>
  <si>
    <t>7702-155000-240</t>
  </si>
  <si>
    <t>N012301-002473-001</t>
  </si>
  <si>
    <t>7626-HQ6A0L-T001</t>
  </si>
  <si>
    <t xml:space="preserve"> REL550WY(LD0-F02)</t>
  </si>
  <si>
    <t>N012301-002508-001</t>
  </si>
  <si>
    <t>7626-PQ5A0L-T011</t>
  </si>
  <si>
    <t>REL650WY(LD0-40A)</t>
  </si>
  <si>
    <t>N012301-002484-001</t>
  </si>
  <si>
    <t>7626-NQ5A0Q-T011</t>
  </si>
  <si>
    <t>REL580WY(QD0-007)</t>
  </si>
  <si>
    <t>N012301-002470-001</t>
  </si>
  <si>
    <t>7626-HQ5A0L-T031</t>
  </si>
  <si>
    <t>REL550WY(LD0-E0D)</t>
  </si>
  <si>
    <t>N012301-002471-001</t>
  </si>
  <si>
    <t>7626-HQ5A1L-T001</t>
  </si>
  <si>
    <t>REL550WY(LD0-E0S)</t>
  </si>
  <si>
    <t>N012301-002474-001</t>
  </si>
  <si>
    <t>7626-HQ6A0L-T011</t>
  </si>
  <si>
    <t>REL550WY(LD0-F03)</t>
  </si>
  <si>
    <t>N012301-002510-001</t>
  </si>
  <si>
    <t>7626-PQ6A0L-T001</t>
  </si>
  <si>
    <t>REL650WY(LD0-302)</t>
  </si>
  <si>
    <t>N012301-002485-001</t>
  </si>
  <si>
    <t>7626-NQ5A0Q-T021</t>
  </si>
  <si>
    <t>REL580WY(QD0-008)</t>
  </si>
  <si>
    <t>7701-158000-2090</t>
  </si>
  <si>
    <t>V580DJ4-Q02</t>
  </si>
  <si>
    <t>N012301-002509-001</t>
  </si>
  <si>
    <t>7626-PQ5A1L-T001</t>
  </si>
  <si>
    <t>REL650WY(LD0-40E)</t>
  </si>
  <si>
    <t>N012301-002468-001</t>
  </si>
  <si>
    <t>7626-HQ5A0L-T021</t>
  </si>
  <si>
    <t>8N01/8N02</t>
  </si>
  <si>
    <t>REL550WY(LD0-E0C)</t>
  </si>
  <si>
    <t>N012301-005400-001</t>
  </si>
  <si>
    <t>7694-T6500L-T028</t>
  </si>
  <si>
    <t>65G35</t>
  </si>
  <si>
    <t>8N04</t>
  </si>
  <si>
    <t>RDL650WY(LN0-00B)</t>
  </si>
  <si>
    <t>7702-165000-2310</t>
  </si>
  <si>
    <t>LC650EGY-SMM3</t>
  </si>
  <si>
    <t>N012301-002489-001</t>
  </si>
  <si>
    <t>7626-PG500L-T003</t>
  </si>
  <si>
    <t>65H7S</t>
  </si>
  <si>
    <t>RDL650WY(LD0-702)</t>
  </si>
  <si>
    <t>N012301-002490-001</t>
  </si>
  <si>
    <t>7626-PG500L-T004</t>
  </si>
  <si>
    <t>65H5M</t>
  </si>
  <si>
    <t>RDL650WY(LD0-701)</t>
  </si>
  <si>
    <t>N012301-002491-001</t>
  </si>
  <si>
    <t>7626-PG500L-T007</t>
  </si>
  <si>
    <t>RDL650WY(LD0-706)</t>
  </si>
  <si>
    <t>N012301-002359-001</t>
  </si>
  <si>
    <t>7626-PG500L-T008</t>
  </si>
  <si>
    <t>65H5</t>
  </si>
  <si>
    <t>RDL650WY(LD0-708)</t>
  </si>
  <si>
    <t>N012301-005286-001</t>
  </si>
  <si>
    <t>7694-HG500L-T009</t>
  </si>
  <si>
    <t>RDL550WY(LN0-0A8）</t>
  </si>
  <si>
    <t>N012301-002357-001</t>
  </si>
  <si>
    <t>7626-PG500C-T002</t>
  </si>
  <si>
    <t>RDL650WY(CD0-001)</t>
  </si>
  <si>
    <t>N012301-002492-001</t>
  </si>
  <si>
    <t>7626-PG501C-T001</t>
  </si>
  <si>
    <t>RDL650WY(CD0-002)</t>
  </si>
  <si>
    <t>N012301-005263-001</t>
  </si>
  <si>
    <t>7694-55H500-TC01</t>
  </si>
  <si>
    <t>RDL550WY(CN0-007)</t>
  </si>
  <si>
    <t>N012301-005264-001</t>
  </si>
  <si>
    <t>7694-55H7S0-TL01</t>
  </si>
  <si>
    <t>RDL550WY(LN0-0AB)</t>
  </si>
  <si>
    <t>N012301-005213-001</t>
  </si>
  <si>
    <t>7694-55H7S0-TL02</t>
  </si>
  <si>
    <t>RDL550WY(LN0-0AC)</t>
  </si>
  <si>
    <t>N012301-003469-001</t>
  </si>
  <si>
    <t>7618-55H500-YC00</t>
  </si>
  <si>
    <t>SDL550WY(CD0-H01</t>
  </si>
  <si>
    <t>N012301-005212-001</t>
  </si>
  <si>
    <t>7694-55H400-TL01</t>
  </si>
  <si>
    <t>RDL550WY(LN0-0AV)</t>
  </si>
  <si>
    <t>7702-155000-2570</t>
  </si>
  <si>
    <t>LC550EQQ-SMA4</t>
  </si>
  <si>
    <t>N012301-002362-001</t>
  </si>
  <si>
    <t>7626-PQ401L-T001</t>
  </si>
  <si>
    <t>65Q840</t>
  </si>
  <si>
    <t>8N05</t>
  </si>
  <si>
    <t>REL650WY(LD0-504)</t>
  </si>
  <si>
    <t>N012301-003616-001</t>
  </si>
  <si>
    <t>7618-43Q400-YB00</t>
  </si>
  <si>
    <t>43Q40</t>
  </si>
  <si>
    <t>SEL430WY(BD0-002)</t>
  </si>
  <si>
    <t>7712-143000-1010</t>
  </si>
  <si>
    <t>N012301-002350-001</t>
  </si>
  <si>
    <t>7626-HQ401L-T002</t>
  </si>
  <si>
    <t>55Q40</t>
  </si>
  <si>
    <t>REL550WY(LD0-J05)</t>
  </si>
  <si>
    <t>N012301-002363-001</t>
  </si>
  <si>
    <t>7626-PQ401L-T002</t>
  </si>
  <si>
    <t>65Q40</t>
  </si>
  <si>
    <t>REL650WY(LD0-507)</t>
  </si>
  <si>
    <t>N012301-002292-001</t>
  </si>
  <si>
    <t>7626-65Q300-TL01</t>
  </si>
  <si>
    <t>65Q30</t>
  </si>
  <si>
    <t>REL650WY(LD0-508)</t>
  </si>
  <si>
    <t>N012301-002347-001</t>
  </si>
  <si>
    <t>7626-HQ400L-T014</t>
  </si>
  <si>
    <t>55Q30</t>
  </si>
  <si>
    <t>REL550WY(LD0-J06）</t>
  </si>
  <si>
    <t>N012301-002755-001</t>
  </si>
  <si>
    <t>7626-55Q400-TL11</t>
  </si>
  <si>
    <t>REL550WY(LD0-G08)</t>
  </si>
  <si>
    <t>N012301-002285-001</t>
  </si>
  <si>
    <t>7626-65Q300-TB01</t>
  </si>
  <si>
    <t>REL650WY(BD0-200)</t>
  </si>
  <si>
    <t>N012301-002750-001</t>
  </si>
  <si>
    <t>7626-55Q300-TB03</t>
  </si>
  <si>
    <t>55Q840</t>
  </si>
  <si>
    <t>REL550WY(BD0-108)</t>
  </si>
  <si>
    <t>N012301-002287-001</t>
  </si>
  <si>
    <t>7626-65Q300-TB03</t>
  </si>
  <si>
    <t>REL650WY(BD0-204)</t>
  </si>
  <si>
    <t>N012301-005622-001</t>
  </si>
  <si>
    <t>7694-50Q400-TP01</t>
  </si>
  <si>
    <t>50Q40</t>
  </si>
  <si>
    <t>REL500WY(PN0-000)</t>
  </si>
  <si>
    <t>N012301-002349-001</t>
  </si>
  <si>
    <t>7626-HQ401L-T001</t>
  </si>
  <si>
    <t>8N05/8N06</t>
  </si>
  <si>
    <t>REL550WY(LD0-J00)</t>
  </si>
  <si>
    <t>N012301-005432-001</t>
  </si>
  <si>
    <t>7626-55Q300-TB01</t>
  </si>
  <si>
    <t>8N05/8N07/8N051</t>
  </si>
  <si>
    <t>REL550WY(BD0-100）</t>
  </si>
  <si>
    <t>N012301-002336-001</t>
  </si>
  <si>
    <t>7626-BQ400R-T001</t>
  </si>
  <si>
    <t>70Q40</t>
  </si>
  <si>
    <t>8N05/8S34</t>
  </si>
  <si>
    <t>REL700WY(RD0-100)</t>
  </si>
  <si>
    <t>7713-170000-2020</t>
  </si>
  <si>
    <t>JE695R3HC2L</t>
  </si>
  <si>
    <t>N012301-005107-001</t>
  </si>
  <si>
    <t>7694-MQ400Q-T001</t>
  </si>
  <si>
    <t>50Q40/50H10M</t>
  </si>
  <si>
    <t>8N05/8S34/7S65</t>
  </si>
  <si>
    <t>REL500WY(QN0-000)</t>
  </si>
  <si>
    <t>N012301-005144-001</t>
  </si>
  <si>
    <t>7694-MQ400Q-T004</t>
  </si>
  <si>
    <t>50Q840</t>
  </si>
  <si>
    <t>8N05/8S38</t>
  </si>
  <si>
    <t>REL500WY(QN0-003)</t>
  </si>
  <si>
    <t>N012301-003980-001</t>
  </si>
  <si>
    <t>7618-43Q400-YL00</t>
  </si>
  <si>
    <t>8N06</t>
  </si>
  <si>
    <t>SEL430WY(LD0-000)</t>
  </si>
  <si>
    <t>N012301-005088-001</t>
  </si>
  <si>
    <t>7694-50Q400-YQ01</t>
  </si>
  <si>
    <t>REL500WY(QN0-004）</t>
  </si>
  <si>
    <t>N012301-002749-001</t>
  </si>
  <si>
    <t>7626-55Q300-TB02</t>
  </si>
  <si>
    <t>55J9000</t>
  </si>
  <si>
    <t>8N07</t>
  </si>
  <si>
    <t>REL550WY(BD0-104）</t>
  </si>
  <si>
    <t>7626-65Q300-TB12</t>
  </si>
  <si>
    <t>65J9000</t>
  </si>
  <si>
    <t>REL650WY(BD0-403</t>
  </si>
  <si>
    <t>N012301-002286-001</t>
  </si>
  <si>
    <t>7626-65Q300-TB02</t>
  </si>
  <si>
    <t>REL650WY(BD0-203)</t>
  </si>
  <si>
    <t>N012301-002290-001</t>
  </si>
  <si>
    <t>7626-65Q300-TB33</t>
  </si>
  <si>
    <t>REL650WY(BD0-40A)</t>
  </si>
  <si>
    <t>N012301-004108-001</t>
  </si>
  <si>
    <t>7626-65H700-TB01</t>
  </si>
  <si>
    <t>65H70</t>
  </si>
  <si>
    <t>8N08</t>
  </si>
  <si>
    <t>REL650WY(BD0-40B）</t>
  </si>
  <si>
    <t>N012301-005431-001</t>
  </si>
  <si>
    <t>7626-55H800-TB01</t>
  </si>
  <si>
    <t>55H80</t>
  </si>
  <si>
    <t>8N08/8N081</t>
  </si>
  <si>
    <t>REL550WY(BD0-109)</t>
  </si>
  <si>
    <t>N012301-002283-001</t>
  </si>
  <si>
    <t>7626-65H800-TB01</t>
  </si>
  <si>
    <t>65H80</t>
  </si>
  <si>
    <t>REL650WY(BD0-407)</t>
  </si>
  <si>
    <t>N012301-004137-001</t>
  </si>
  <si>
    <t>7626-55H800-TB12</t>
  </si>
  <si>
    <t>55Q41</t>
  </si>
  <si>
    <t>8N091</t>
  </si>
  <si>
    <t>REL550WY(BD0-10C)</t>
  </si>
  <si>
    <t>N012301-004146-001</t>
  </si>
  <si>
    <t>7626-65H800-TB02</t>
  </si>
  <si>
    <t>65Q41</t>
  </si>
  <si>
    <t>REL650WY(BD0-40C)</t>
  </si>
  <si>
    <t>N012304-000092-001</t>
  </si>
  <si>
    <t>7607-E77000-0010</t>
  </si>
  <si>
    <t>77S81</t>
  </si>
  <si>
    <t>8N20/8N30</t>
  </si>
  <si>
    <t>LC770AQD-AKA6</t>
  </si>
  <si>
    <t>N012304-000096-001</t>
  </si>
  <si>
    <t>7607-E55000-0120</t>
  </si>
  <si>
    <t>55S81/55R8U</t>
  </si>
  <si>
    <t>8N20/8N301/9S88</t>
  </si>
  <si>
    <t xml:space="preserve">LE550AQD-EMA9 </t>
  </si>
  <si>
    <t>N012304-000099-001</t>
  </si>
  <si>
    <t>7607-E65000-0110</t>
  </si>
  <si>
    <t>65S81</t>
  </si>
  <si>
    <t>8N20/8N301</t>
  </si>
  <si>
    <t xml:space="preserve">LE650AQD-EMA9 </t>
  </si>
  <si>
    <t>N012304-000072-001</t>
  </si>
  <si>
    <t>7626-55S810-TL03</t>
  </si>
  <si>
    <t>55S81/55S7E</t>
  </si>
  <si>
    <t>8N20/8N31</t>
  </si>
  <si>
    <t>RAE550WY(LD0-002)</t>
  </si>
  <si>
    <t>7702-155000-2480</t>
  </si>
  <si>
    <t>LE550PQL-HMA2(OLED)</t>
  </si>
  <si>
    <t>N012304-000060-001</t>
  </si>
  <si>
    <t>7626-65S810-TL11</t>
  </si>
  <si>
    <t>8N301</t>
  </si>
  <si>
    <t>RAE650WY (LD0-200)</t>
  </si>
  <si>
    <t>7702-165000-2510</t>
  </si>
  <si>
    <t>LE650PQL-HNA6</t>
  </si>
  <si>
    <t>N012304-000074-001</t>
  </si>
  <si>
    <t>7626-55S810-TL11</t>
  </si>
  <si>
    <t>55S81</t>
  </si>
  <si>
    <t>RAE550WY(LD0-101)</t>
  </si>
  <si>
    <t>7702-155005-2000</t>
  </si>
  <si>
    <t>LE550PQL-HNA6</t>
  </si>
  <si>
    <t>N012304-000100-001</t>
  </si>
  <si>
    <t>7607-770000-E000</t>
  </si>
  <si>
    <t>8N32</t>
  </si>
  <si>
    <t>LE770AQD-ANA1</t>
  </si>
  <si>
    <t>N012304-000067-001</t>
  </si>
  <si>
    <t>7626-55S7E0-TL01</t>
  </si>
  <si>
    <t>55S7E/55S7/55R9U</t>
  </si>
  <si>
    <t>8N351</t>
  </si>
  <si>
    <t>RAE550WY(LD0-300)</t>
  </si>
  <si>
    <t>7702-155000-2510</t>
  </si>
  <si>
    <t>LE550PQY-HNA1</t>
  </si>
  <si>
    <t>N012304-000058-001</t>
  </si>
  <si>
    <t>7626-65S7E0-TL01</t>
  </si>
  <si>
    <t>65S7E/65S7/65R9U</t>
  </si>
  <si>
    <t>RAE650WY(LD0-400)</t>
  </si>
  <si>
    <t>7702-165000-2520</t>
  </si>
  <si>
    <t>LE650PQY-HNA1</t>
  </si>
  <si>
    <t>N012301-002311-001</t>
  </si>
  <si>
    <t>7626-75H800-TB01</t>
  </si>
  <si>
    <t>75H80</t>
  </si>
  <si>
    <t>8N352</t>
  </si>
  <si>
    <t>REL750WY(BD0-200)</t>
  </si>
  <si>
    <t>N012301-005579-001</t>
  </si>
  <si>
    <t>7641-85A900-YA10</t>
  </si>
  <si>
    <t>85A9</t>
  </si>
  <si>
    <t>A850AD1R02-2</t>
  </si>
  <si>
    <t>7714-185000-1010</t>
  </si>
  <si>
    <t>T850QVR02.3</t>
  </si>
  <si>
    <t>N012301-005509-001</t>
  </si>
  <si>
    <t>7626-86G510-TB03</t>
  </si>
  <si>
    <t>86G51</t>
  </si>
  <si>
    <t>RDL860WY(BD0-003)</t>
  </si>
  <si>
    <t>N012301-005899-001</t>
  </si>
  <si>
    <t>7641-85A900-YA20</t>
  </si>
  <si>
    <t>A850AD1N03-1</t>
  </si>
  <si>
    <t>7714-185000-2020</t>
  </si>
  <si>
    <t>T850QVN03.4</t>
  </si>
  <si>
    <t>N012301-003452-001</t>
  </si>
  <si>
    <t>7618-T4300B-Y060</t>
  </si>
  <si>
    <t>8S34</t>
  </si>
  <si>
    <t>SEL430WY(BD0-000)</t>
  </si>
  <si>
    <t>N012301-002499-001</t>
  </si>
  <si>
    <t>7626-PQ400L-T001</t>
  </si>
  <si>
    <t>REL650WY(LD0-501)</t>
  </si>
  <si>
    <t>N012301-002457-001</t>
  </si>
  <si>
    <t>7626-HQ400L-T005</t>
  </si>
  <si>
    <t>55H20</t>
  </si>
  <si>
    <t>8S37</t>
  </si>
  <si>
    <t>REL550WY(LD0-G05)</t>
  </si>
  <si>
    <t>N012301-002502-001</t>
  </si>
  <si>
    <t>7626-PQ400L-T005</t>
  </si>
  <si>
    <t>65H20</t>
  </si>
  <si>
    <t>REL650WY(LD0-505)</t>
  </si>
  <si>
    <t>N012301-002454-001</t>
  </si>
  <si>
    <t>7626-HQ400L-T001</t>
  </si>
  <si>
    <t>8S38</t>
  </si>
  <si>
    <t>REL550WY(LD0-G01)</t>
  </si>
  <si>
    <t>N012301-002455-001</t>
  </si>
  <si>
    <t>7626-HQ400L-T002</t>
  </si>
  <si>
    <t>55H9D</t>
  </si>
  <si>
    <t>REL550WY(LD0-G03)</t>
  </si>
  <si>
    <t>7694-MQ400Q-T002</t>
  </si>
  <si>
    <t>50H9D</t>
  </si>
  <si>
    <t>REL500WY(QN0-002)</t>
  </si>
  <si>
    <t>N012301-002456-001</t>
  </si>
  <si>
    <t>7626-HQ400L-T003</t>
  </si>
  <si>
    <t>55H8M/55S2YP</t>
  </si>
  <si>
    <t>REL550WY(LD0-G02)</t>
  </si>
  <si>
    <t>N012301-002458-001</t>
  </si>
  <si>
    <t>7626-HQ400L-T006</t>
  </si>
  <si>
    <t>REL550WY(LD0-G06)</t>
  </si>
  <si>
    <t>N012301-002327-001</t>
  </si>
  <si>
    <t>7626-82Q40Q-T001</t>
  </si>
  <si>
    <t>82Q40</t>
  </si>
  <si>
    <t>9H89</t>
  </si>
  <si>
    <t>REL820WY(QD0-001)</t>
  </si>
  <si>
    <t>7701-182000-2010</t>
  </si>
  <si>
    <t>V820DJ1-Q01(C1)</t>
  </si>
  <si>
    <t>N012301-002577-001</t>
  </si>
  <si>
    <t>7626-WQ400Q-T001</t>
  </si>
  <si>
    <t>75Q40</t>
  </si>
  <si>
    <t>REL750WY(QD0-000)</t>
  </si>
  <si>
    <t>7701-175000-2030</t>
  </si>
  <si>
    <t>V750DJ3-Q01(C2)</t>
  </si>
  <si>
    <t>N012301-002240-001</t>
  </si>
  <si>
    <t>7626-WQ800L-T001</t>
  </si>
  <si>
    <t>75Q80</t>
  </si>
  <si>
    <t>REL750WY(LD0-000)</t>
  </si>
  <si>
    <t>7702-175000-2020</t>
  </si>
  <si>
    <t>LC750DQ4-SLM1</t>
  </si>
  <si>
    <t>N012301-002575-001</t>
  </si>
  <si>
    <t>7626-WQ400L-T001</t>
  </si>
  <si>
    <t>REL750WY(LD0-001)</t>
  </si>
  <si>
    <t>N012301-002316-001</t>
  </si>
  <si>
    <t>7626-75Q300-TQ01</t>
  </si>
  <si>
    <t>75Q30</t>
  </si>
  <si>
    <t>REL750WY(QD0-001)</t>
  </si>
  <si>
    <t>N012301-002328-001</t>
  </si>
  <si>
    <t>7626-82Q40Q-T002</t>
  </si>
  <si>
    <t>82Q30</t>
  </si>
  <si>
    <t>REL820WY(QD0-002)</t>
  </si>
  <si>
    <t>N012301-002579-001</t>
  </si>
  <si>
    <t>7626-WQ800L-T002</t>
  </si>
  <si>
    <t>REL750WY(LD0-002）</t>
  </si>
  <si>
    <t>N012301-002313-001</t>
  </si>
  <si>
    <t>7626-75Q300-TC01</t>
  </si>
  <si>
    <t>REL750WY(CD0-100）</t>
  </si>
  <si>
    <t>N012301-002314-001</t>
  </si>
  <si>
    <t>7626-75Q300-TC02</t>
  </si>
  <si>
    <t>REL750WY(CD0-101）</t>
  </si>
  <si>
    <t>N012301-002324-001</t>
  </si>
  <si>
    <t>7626-82Q400-TQ01</t>
  </si>
  <si>
    <t>REL820WY(QD0-004)</t>
  </si>
  <si>
    <t>7701-182000-2030</t>
  </si>
  <si>
    <t>V820DJ1-Q01(C3)</t>
  </si>
  <si>
    <t>N012301-002325-001</t>
  </si>
  <si>
    <t>7626-82Q400-TQ02</t>
  </si>
  <si>
    <t>9H89/8N352</t>
  </si>
  <si>
    <t>REL820WY(QD0-005)</t>
  </si>
  <si>
    <t>N012301-004115-001</t>
  </si>
  <si>
    <t>7626-75Q300-TB01</t>
  </si>
  <si>
    <t>REL750WY(BD0-201)</t>
  </si>
  <si>
    <t>N012301-004842-001</t>
  </si>
  <si>
    <t>7641-85A900-AA00</t>
  </si>
  <si>
    <t>A850AD1R03-2</t>
  </si>
  <si>
    <t>7714-185000-1000</t>
  </si>
  <si>
    <t>T850QVR03.1</t>
  </si>
  <si>
    <t>N012301-004843-001</t>
  </si>
  <si>
    <t>7641-85A900-YA00</t>
  </si>
  <si>
    <t>A850AD1R03-3</t>
  </si>
  <si>
    <t>7714-185000-1020</t>
  </si>
  <si>
    <t>N012301-002666-001</t>
  </si>
  <si>
    <t>7626-55Q600-TL01</t>
  </si>
  <si>
    <t>55Q60</t>
  </si>
  <si>
    <t>9H90</t>
  </si>
  <si>
    <t>REL550WY(LD0-K00)</t>
  </si>
  <si>
    <t>N012301-002407-001</t>
  </si>
  <si>
    <t>7626-65Q600-TL01</t>
  </si>
  <si>
    <t>65Q60</t>
  </si>
  <si>
    <t>REL650WY(LD0-700)</t>
  </si>
  <si>
    <t>N012301-005433-001</t>
  </si>
  <si>
    <t>7626-55Q601-TB01</t>
  </si>
  <si>
    <t>REL550WY(BD0-200)</t>
  </si>
  <si>
    <t>7712-155000-2370</t>
  </si>
  <si>
    <t>HV550QUB-V10</t>
  </si>
  <si>
    <t>N012301-002300-001</t>
  </si>
  <si>
    <t>7626-65Q601-TB01</t>
  </si>
  <si>
    <t>REL650WY(BD0-300)</t>
  </si>
  <si>
    <t>7712-165000-2500</t>
  </si>
  <si>
    <t>HV650QUB-V9F(Rev.P0)</t>
  </si>
  <si>
    <t>N012301-005229-001</t>
  </si>
  <si>
    <t>7694-75Q910-TL01</t>
  </si>
  <si>
    <t>75Q91</t>
  </si>
  <si>
    <t>9M80</t>
  </si>
  <si>
    <t>RDL750UY(LN0-001)</t>
  </si>
  <si>
    <t>7702-175000-2070</t>
  </si>
  <si>
    <t>LC750DZ5-SMA1</t>
  </si>
  <si>
    <t>N012301-002476-001</t>
  </si>
  <si>
    <t>7626-NG500Q-T001</t>
  </si>
  <si>
    <t>58G50</t>
  </si>
  <si>
    <t>9S60</t>
  </si>
  <si>
    <t>RDL580WY(QD0-700)</t>
  </si>
  <si>
    <t>N012301-002405-001</t>
  </si>
  <si>
    <t>7626-65Q510-TB02</t>
  </si>
  <si>
    <t>65G60</t>
  </si>
  <si>
    <t>REL650WY(BD0-601)</t>
  </si>
  <si>
    <t>N012301-005066-001</t>
  </si>
  <si>
    <t>7694-T5000Q-T001</t>
  </si>
  <si>
    <t>50G50</t>
  </si>
  <si>
    <t>9S61</t>
  </si>
  <si>
    <t>RDL500WY(QN0-000)</t>
  </si>
  <si>
    <t>N012301-005067-001</t>
  </si>
  <si>
    <t>7694-T5000Q-T003</t>
  </si>
  <si>
    <t>50G650</t>
  </si>
  <si>
    <t>RDL500WY(QN0-003)</t>
  </si>
  <si>
    <t>7626-NG500Q-T011</t>
  </si>
  <si>
    <t>RDL580WY(QD0-702)</t>
  </si>
  <si>
    <t>N012301-005069-001</t>
  </si>
  <si>
    <t>7694-T5000Q-T007</t>
  </si>
  <si>
    <t>50G950</t>
  </si>
  <si>
    <t xml:space="preserve">RDL500WY(QN0-007) </t>
  </si>
  <si>
    <t>N012301-005062-001</t>
  </si>
  <si>
    <t>7694-MG500Q-T001</t>
  </si>
  <si>
    <t>RDL500WY(QN0-010)</t>
  </si>
  <si>
    <t>7701-150000-2080</t>
  </si>
  <si>
    <t>V500DJ7-QE1(REV:T1)</t>
  </si>
  <si>
    <t>N012301-005385-001</t>
  </si>
  <si>
    <t>7694-T6500L-T022</t>
  </si>
  <si>
    <t>65H6</t>
  </si>
  <si>
    <t>9S63</t>
  </si>
  <si>
    <t>RDL650WY(LN0-005)</t>
  </si>
  <si>
    <t>N012301-005381-001</t>
  </si>
  <si>
    <t>7694-T6500B-T012</t>
  </si>
  <si>
    <t>RDL650WY(BN0-004)</t>
  </si>
  <si>
    <t>N012301-002551-001</t>
  </si>
  <si>
    <t>7626-T4300B-T211</t>
  </si>
  <si>
    <t>43G30</t>
  </si>
  <si>
    <t>9S67</t>
  </si>
  <si>
    <t>RDL430WY(BD0-103)</t>
  </si>
  <si>
    <t>N012301-002388-001</t>
  </si>
  <si>
    <t>7626-T4300B-T231</t>
  </si>
  <si>
    <t>RDL430WY(BD0-104)</t>
  </si>
  <si>
    <t>N012301-002413-001</t>
  </si>
  <si>
    <t>7626-65Q710-TB01</t>
  </si>
  <si>
    <t>65Q71</t>
  </si>
  <si>
    <t>9TA01</t>
  </si>
  <si>
    <t>RDL650UY(BD0-000)</t>
  </si>
  <si>
    <t>7712-165000-2550</t>
  </si>
  <si>
    <t>HV650SUB-V90</t>
  </si>
  <si>
    <t>N012301-002425-001</t>
  </si>
  <si>
    <t>7626-75Q710-TB01</t>
  </si>
  <si>
    <t>75Q71</t>
  </si>
  <si>
    <t>RDL750UY(BD0-000)</t>
  </si>
  <si>
    <t>7712-175000-2050</t>
  </si>
  <si>
    <t>HV750SUB-N90 Rev.P1</t>
  </si>
  <si>
    <t>N012301-005434-001</t>
  </si>
  <si>
    <t>7626-55Q510-TB11</t>
  </si>
  <si>
    <t>55Q51</t>
  </si>
  <si>
    <t>REL550WY(BD0-502)</t>
  </si>
  <si>
    <t>N012301-004162-001</t>
  </si>
  <si>
    <t>7626-65Q510-TB12</t>
  </si>
  <si>
    <t>REL650WY(BD0-603)</t>
  </si>
  <si>
    <t>N012301-004150-001</t>
  </si>
  <si>
    <t>7626-75Q510-TB11</t>
  </si>
  <si>
    <t>REL750WY(BD0-101)</t>
  </si>
  <si>
    <t>N012301-002246-001</t>
  </si>
  <si>
    <t>7626-86Q710-TB01</t>
  </si>
  <si>
    <t>86Q71</t>
  </si>
  <si>
    <t>RDL860UY(BD0-000)</t>
  </si>
  <si>
    <t>7712-186000-2080</t>
  </si>
  <si>
    <t>HV860SUB-E1D</t>
  </si>
  <si>
    <t>N012301-006007-001</t>
  </si>
  <si>
    <t>7626-65Q510-TB21</t>
  </si>
  <si>
    <t>REL650WY（BD0-604）</t>
  </si>
  <si>
    <t>N012301-004148-001</t>
  </si>
  <si>
    <t>7626-65Q620-TB01</t>
  </si>
  <si>
    <t>65Q62</t>
  </si>
  <si>
    <t>RDL650WY（BD0-500）</t>
  </si>
  <si>
    <t>N012301-002079-011</t>
  </si>
  <si>
    <t>HV650QUB-B90</t>
  </si>
  <si>
    <t>N012301-002242-001</t>
  </si>
  <si>
    <t>7626-55Q510-TL01</t>
  </si>
  <si>
    <t>55A50</t>
  </si>
  <si>
    <t>9TA01/8H901</t>
  </si>
  <si>
    <t>REL550WY(LD0-M00)</t>
  </si>
  <si>
    <t>N012304-000082-001</t>
  </si>
  <si>
    <t>7626-HS81P0-TL01</t>
  </si>
  <si>
    <t>55S81P</t>
  </si>
  <si>
    <t>9TA01/8N31</t>
  </si>
  <si>
    <t>RAE550WY(LD0-100)</t>
  </si>
  <si>
    <t>N012304-000089-001</t>
  </si>
  <si>
    <t>7626-PS81P0-TL01</t>
  </si>
  <si>
    <t>65S81P</t>
  </si>
  <si>
    <t>RAE650WY(LD0-201)</t>
  </si>
  <si>
    <t>N012301-006352-001</t>
  </si>
  <si>
    <t>75Q80L</t>
  </si>
  <si>
    <t>9TA04</t>
  </si>
  <si>
    <t>REL750WY (BD0-205)</t>
  </si>
  <si>
    <t>N012301-006346-001</t>
  </si>
  <si>
    <t>90Q80L</t>
  </si>
  <si>
    <t>RDL900WY(BD0-000)</t>
  </si>
  <si>
    <t>N012301-006785-001</t>
  </si>
  <si>
    <t>65A20P</t>
  </si>
  <si>
    <t>9TA23/8R501</t>
  </si>
  <si>
    <t>RDL650WY(BD0-60V)</t>
  </si>
  <si>
    <t>N012301-002079-015</t>
  </si>
  <si>
    <t>HV650QUB-E9D</t>
  </si>
  <si>
    <t>N012301-006779-001</t>
  </si>
  <si>
    <t>75A20P</t>
  </si>
  <si>
    <t>RDL750WY(BD0-20Q)</t>
  </si>
  <si>
    <t>N012301-003006-002</t>
  </si>
  <si>
    <t>HV750QUB-E7D</t>
  </si>
  <si>
    <t>N012301-006782-001</t>
  </si>
  <si>
    <t>55A20P</t>
  </si>
  <si>
    <t>RDL550WY(BN0-047)</t>
  </si>
  <si>
    <t>N012301-004037-002</t>
  </si>
  <si>
    <t>HV550QUB-E1D Rev.P4</t>
  </si>
  <si>
    <t>N012301-003503-001</t>
  </si>
  <si>
    <t>7675-32K5C0-YH00</t>
  </si>
  <si>
    <t>32K5CP</t>
  </si>
  <si>
    <t>MC20/5S64</t>
  </si>
  <si>
    <t>320K69(CW1)</t>
  </si>
  <si>
    <t>7792-132000-1290</t>
  </si>
  <si>
    <t>PT320AT02-2</t>
  </si>
  <si>
    <t>N012301-003504-001</t>
  </si>
  <si>
    <t>7675-40K5C0-YQ00</t>
  </si>
  <si>
    <t>40K5CP</t>
  </si>
  <si>
    <t>400K69(CW2)</t>
  </si>
  <si>
    <t>7701-140000-2030</t>
  </si>
  <si>
    <t>V400HJ9-PE1(REV:C3)</t>
  </si>
  <si>
    <t>N012301-005386-001</t>
  </si>
  <si>
    <t>7626-T3200L-YA1001</t>
  </si>
  <si>
    <t>32E3</t>
  </si>
  <si>
    <t>8S46</t>
  </si>
  <si>
    <t>RDL320HY(LD0-C02)</t>
  </si>
  <si>
    <t>7702-132000-0040</t>
  </si>
  <si>
    <t>LC320DXJ-SJA9</t>
  </si>
  <si>
    <t>7618-T3200L-Y350</t>
  </si>
  <si>
    <t>32E3500</t>
  </si>
  <si>
    <t>8S41</t>
  </si>
  <si>
    <t>SDL320HY(LD0-830)</t>
  </si>
  <si>
    <t>7702-132000-2060</t>
  </si>
  <si>
    <t>LC320DXJ-SJA8</t>
  </si>
  <si>
    <t>7626-T3200L-Y98002</t>
  </si>
  <si>
    <t>RDL320HY(LD0-B03)</t>
  </si>
  <si>
    <t>7626-T3200L-Y98001</t>
  </si>
  <si>
    <t>32X3</t>
  </si>
  <si>
    <t>9R17</t>
  </si>
  <si>
    <t>RDL320HY(LD0-B01)</t>
  </si>
  <si>
    <t>N012301-003477-001</t>
  </si>
  <si>
    <t>7618-T3200L-Y600</t>
  </si>
  <si>
    <t>32X5</t>
  </si>
  <si>
    <t>SDL320HY(LD0-832)</t>
  </si>
  <si>
    <t>7618-T4000Q-Y390</t>
  </si>
  <si>
    <t>40E3</t>
  </si>
  <si>
    <t>8S45</t>
  </si>
  <si>
    <t>SDL400FY(QD0-100)</t>
  </si>
  <si>
    <t>7701-140000-1030</t>
  </si>
  <si>
    <t>V400HJ6-PE1(REV.C3)</t>
  </si>
  <si>
    <t>7618-T4000Q-Y290</t>
  </si>
  <si>
    <t>40E3000</t>
  </si>
  <si>
    <t>8S29</t>
  </si>
  <si>
    <t>SDL400FY(QD0-810)</t>
  </si>
  <si>
    <t>7701-140000-1010</t>
  </si>
  <si>
    <t>V400HJ6-PE1(REV.C2)</t>
  </si>
  <si>
    <t>7626-T4000Q-Y320</t>
  </si>
  <si>
    <t>40E3000/40X3/40X5</t>
  </si>
  <si>
    <t>8S29/9R20</t>
  </si>
  <si>
    <t>RDL400FY(QD0-209)</t>
  </si>
  <si>
    <t>7626-T4000Q-Y160</t>
  </si>
  <si>
    <t>RDL400FY(QD0-200)</t>
  </si>
  <si>
    <t>7701-140000-1000</t>
  </si>
  <si>
    <t>V400HJ6-PE1(REV.C1)</t>
  </si>
  <si>
    <t>N012301-002537-001</t>
  </si>
  <si>
    <t>7626-T4000Q-Y52001</t>
  </si>
  <si>
    <t>40E310D/40E310G</t>
  </si>
  <si>
    <t>8R05/8R06</t>
  </si>
  <si>
    <t>RDL400FY(QD0-404)</t>
  </si>
  <si>
    <t>7618-T4000Q-Y360</t>
  </si>
  <si>
    <t>40E3500</t>
  </si>
  <si>
    <t>8H31</t>
  </si>
  <si>
    <t>SDL400FY(QD0-821)</t>
  </si>
  <si>
    <t>7626-T4000Q-Y410</t>
  </si>
  <si>
    <t>8S40/8S62</t>
  </si>
  <si>
    <t>RDL400FY(QD0-20E)</t>
  </si>
  <si>
    <t>7626-T4000Q-Y420</t>
  </si>
  <si>
    <t>9R20</t>
  </si>
  <si>
    <t>RDL400FY(QD0-20F)</t>
  </si>
  <si>
    <t>7626-T4000Q-Y500</t>
  </si>
  <si>
    <t>8S40</t>
  </si>
  <si>
    <t>RDL400FY(QD0-20N)</t>
  </si>
  <si>
    <t>7626-T4000Q-Y570</t>
  </si>
  <si>
    <t>RDL400FY(QD0-20Q)</t>
  </si>
  <si>
    <t>7626-T4000Q-Y000</t>
  </si>
  <si>
    <t>40E361W</t>
  </si>
  <si>
    <t>8R74</t>
  </si>
  <si>
    <t>RDL400FY(QD0-000)</t>
  </si>
  <si>
    <t>7626-T4000Q-Y270</t>
  </si>
  <si>
    <t>40E361S</t>
  </si>
  <si>
    <t>9R42</t>
  </si>
  <si>
    <t>RDL400FY(QD0-205)</t>
  </si>
  <si>
    <t>7626-T4000Q-Y350</t>
  </si>
  <si>
    <t>RDL400FY(QD0-20C)</t>
  </si>
  <si>
    <t>7626-T4000Q-Y360</t>
  </si>
  <si>
    <t>40E366W</t>
  </si>
  <si>
    <t>RDL400FY(QD0-20D)</t>
  </si>
  <si>
    <t>7626-T4000Q-Y640</t>
  </si>
  <si>
    <t>RDL400FY(QD0-20S)</t>
  </si>
  <si>
    <t>7626-T4000Q-Y090</t>
  </si>
  <si>
    <t>40E390E</t>
  </si>
  <si>
    <t>REL400FY(QD0-102)</t>
  </si>
  <si>
    <t>7618-T4000Q-Y000</t>
  </si>
  <si>
    <t>40E510E</t>
  </si>
  <si>
    <t>SEL400FY(QD0-300)</t>
  </si>
  <si>
    <t>7618-T4000Q-Y120</t>
  </si>
  <si>
    <t>SEL400FY(QD0-301)</t>
  </si>
  <si>
    <t>7626-T4000Q-Y020</t>
  </si>
  <si>
    <t>REL400FY(QD0-000)</t>
  </si>
  <si>
    <t>7618-T4000Q-Y050</t>
  </si>
  <si>
    <t>40E5DHR</t>
  </si>
  <si>
    <t>SEL400FY(QD0-500)</t>
  </si>
  <si>
    <t>7626-T4000Q-Y050</t>
  </si>
  <si>
    <t>40E5ERS</t>
  </si>
  <si>
    <t>RDL400FY(QD0-101)</t>
  </si>
  <si>
    <t>7626-T4000Q-Y180</t>
  </si>
  <si>
    <t>40E6000</t>
  </si>
  <si>
    <t>RDL400WY(QD0-000)</t>
  </si>
  <si>
    <t>7701-140000-2000</t>
  </si>
  <si>
    <t>V400DK1-QS1</t>
  </si>
  <si>
    <t>7626-T4000Q-Y230</t>
  </si>
  <si>
    <t>RDL400WY(QD0-003)</t>
  </si>
  <si>
    <t>7626-T4000Q-Y250</t>
  </si>
  <si>
    <t>RDL400WY(QD0-004)</t>
  </si>
  <si>
    <t>N012301-002540-001</t>
  </si>
  <si>
    <t>7626-T4000Q-Y600</t>
  </si>
  <si>
    <t>RDL400WY(QD0-007)</t>
  </si>
  <si>
    <t>7701-140000-2020</t>
  </si>
  <si>
    <t>V400DJ1-QS5(REV:V1)</t>
  </si>
  <si>
    <t>N012301-004839-001</t>
  </si>
  <si>
    <t>7618-T4000Q-Y430</t>
  </si>
  <si>
    <t>40G6A</t>
  </si>
  <si>
    <t>SDL400WY(QD0-100)</t>
  </si>
  <si>
    <t>7626-T4000Q-Y490</t>
  </si>
  <si>
    <t>40K2</t>
  </si>
  <si>
    <t>RDL400FY(QD0-20M)</t>
  </si>
  <si>
    <t>N012301-002539-001</t>
  </si>
  <si>
    <t>7626-T4000Q-Y580</t>
  </si>
  <si>
    <t>RDL400FY(QD0-20R)</t>
  </si>
  <si>
    <t>7626-T4000Q-Y110</t>
  </si>
  <si>
    <t>40K40</t>
  </si>
  <si>
    <t>REL400FY(QD0-200)</t>
  </si>
  <si>
    <t>7626-T4000Q-Y060</t>
  </si>
  <si>
    <t>40L1C</t>
  </si>
  <si>
    <t>REL400FY(QD0-100)</t>
  </si>
  <si>
    <t>7618-T4000Q-Y380</t>
  </si>
  <si>
    <t>40X3</t>
  </si>
  <si>
    <t>SDL400FY(QD0-824)</t>
  </si>
  <si>
    <t>7626-T4000Q-Y220</t>
  </si>
  <si>
    <t>RDL400FY(QD0-203)</t>
  </si>
  <si>
    <t>7626-T4000Q-Y730</t>
  </si>
  <si>
    <t>RDL400FY(QD0-20T)</t>
  </si>
  <si>
    <t>7626-T4000Q-Y740</t>
  </si>
  <si>
    <t>RDL400FY(QD0-20V)</t>
  </si>
  <si>
    <t>7626-T4000Q-Y240</t>
  </si>
  <si>
    <t>40X3/40E3000</t>
  </si>
  <si>
    <t>RDL400FY(QD0-204)</t>
  </si>
  <si>
    <t>7626-T4300L-T011</t>
  </si>
  <si>
    <t>43D5</t>
  </si>
  <si>
    <t>RDL430FY(LD0-10R)</t>
  </si>
  <si>
    <t>7702-143000-2000</t>
  </si>
  <si>
    <t>LC430DUY-SHA1</t>
  </si>
  <si>
    <t>7618-T4300B-Y000</t>
  </si>
  <si>
    <t>43E3500</t>
  </si>
  <si>
    <t>SDL430FY(BD0-800)</t>
  </si>
  <si>
    <t>7712-143000-2050</t>
  </si>
  <si>
    <t>HV430FHB-N40</t>
  </si>
  <si>
    <t>7618-T4300L-Y070</t>
  </si>
  <si>
    <t>SDL430FY(LD0-010)</t>
  </si>
  <si>
    <t>7626-T4300L-Y340</t>
  </si>
  <si>
    <t>RDL430FY(LD0-10B)</t>
  </si>
  <si>
    <t>7702-143000-2040</t>
  </si>
  <si>
    <t>LC430DUY-SHA2</t>
  </si>
  <si>
    <t>7626-T4300L-Y000</t>
  </si>
  <si>
    <t>43E390E</t>
  </si>
  <si>
    <t>RDL430FY(LD0-000)</t>
  </si>
  <si>
    <t>7618-T4300L-Y030</t>
  </si>
  <si>
    <t>43E6000</t>
  </si>
  <si>
    <t>SDL430WY(LD0-002)</t>
  </si>
  <si>
    <t>7702-143000-2010</t>
  </si>
  <si>
    <t>LC430EGY-SHM1</t>
  </si>
  <si>
    <t>7618-T4300L-Y090</t>
  </si>
  <si>
    <t>SDL430WY(LD0-010)</t>
  </si>
  <si>
    <t>7702-143000-2060</t>
  </si>
  <si>
    <t>LC430EGY-SJM1</t>
  </si>
  <si>
    <t>7618-T4300L-Y180</t>
  </si>
  <si>
    <t>SDL430WY(LD0-000)</t>
  </si>
  <si>
    <t>7626-T4300L-Y140</t>
  </si>
  <si>
    <t>RDL430WY(LD0-003)</t>
  </si>
  <si>
    <t>7626-T4300L-Y300</t>
  </si>
  <si>
    <t>RDL430WY(LD0-006)</t>
  </si>
  <si>
    <t>7626-T4300L-Y370</t>
  </si>
  <si>
    <t>RDL430WY(LD0-007)</t>
  </si>
  <si>
    <t>7626-T4300L-Y800</t>
  </si>
  <si>
    <t>RDL430WY(LD0-009)</t>
  </si>
  <si>
    <t>N012301-003149-001</t>
  </si>
  <si>
    <t>7626-T4300B-T001</t>
  </si>
  <si>
    <t>RDL430WY(BD0-000)</t>
  </si>
  <si>
    <t>7712-143000-2180</t>
  </si>
  <si>
    <t>HV430QUB-N41</t>
  </si>
  <si>
    <t>7618-T4300L-Y150</t>
  </si>
  <si>
    <t>43E600G</t>
  </si>
  <si>
    <t>SDL430WY(LD0-012)</t>
  </si>
  <si>
    <t>7626-T4300L-Y150</t>
  </si>
  <si>
    <t>43E6200</t>
  </si>
  <si>
    <t>REL430WY(LD0-000)</t>
  </si>
  <si>
    <t>7626-T4300L-Y280</t>
  </si>
  <si>
    <t>REL430WY(LD0-001)</t>
  </si>
  <si>
    <t>7626-T4300L-Y430</t>
  </si>
  <si>
    <t>REL430WY(LD0-002)</t>
  </si>
  <si>
    <t>7618-T4300L-Y160</t>
  </si>
  <si>
    <t>43G6</t>
  </si>
  <si>
    <t>SDL430WY(LD0-700)</t>
  </si>
  <si>
    <t>N012301-002115-001</t>
  </si>
  <si>
    <t>7626-T4300L-Y52001</t>
  </si>
  <si>
    <t>RDL430WY(LD0-100)</t>
  </si>
  <si>
    <t>7626-T4300L-Y99001</t>
  </si>
  <si>
    <t>43G6A</t>
  </si>
  <si>
    <t>RDL430WY(LD0-400)</t>
  </si>
  <si>
    <t>7626-T4300L-Y79001</t>
  </si>
  <si>
    <t>43G7200</t>
  </si>
  <si>
    <t>REL430WY(LD0-200)</t>
  </si>
  <si>
    <t>7702-143000-2110</t>
  </si>
  <si>
    <t>LC430EG4-SJM3</t>
  </si>
  <si>
    <t>7626-T4300L-Y610</t>
  </si>
  <si>
    <t>43K2</t>
  </si>
  <si>
    <t>RDL430FY(LD0-10J)</t>
  </si>
  <si>
    <t>7618-T4300L-Y010</t>
  </si>
  <si>
    <t>43M6</t>
  </si>
  <si>
    <t>SDL430WY(LD0-001)</t>
  </si>
  <si>
    <t>7618-T4300L-Y100</t>
  </si>
  <si>
    <t>SDL430WY(LD0-005)</t>
  </si>
  <si>
    <t>7618-T4300L-Y130</t>
  </si>
  <si>
    <t>SDL430WY(LD0-011)</t>
  </si>
  <si>
    <t>7626-T4300L-Y98001</t>
  </si>
  <si>
    <t>43Q7</t>
  </si>
  <si>
    <t>REL430WY(LD0-302)</t>
  </si>
  <si>
    <t>7626-T4300L-Y020</t>
  </si>
  <si>
    <t>43S9</t>
  </si>
  <si>
    <t>RDL430FY(LD0-002)</t>
  </si>
  <si>
    <t>7618-T4300B-Y030</t>
  </si>
  <si>
    <t>43X5</t>
  </si>
  <si>
    <t>SDL430FY(BD0-810)</t>
  </si>
  <si>
    <t>7626-T4300L-Y360</t>
  </si>
  <si>
    <t>RDL430FY(LD0-10C)</t>
  </si>
  <si>
    <t>7618-T4500Q-Y010</t>
  </si>
  <si>
    <t>45E5</t>
  </si>
  <si>
    <t>SDL450WY(QD0-A00)</t>
  </si>
  <si>
    <t>7701-145000-2000</t>
  </si>
  <si>
    <t>V450DJ1-Q01(REV:C1)</t>
  </si>
  <si>
    <t>7626-T4900L-Y540</t>
  </si>
  <si>
    <t>49E3000</t>
  </si>
  <si>
    <t>RDL490FY(LD0-203)</t>
  </si>
  <si>
    <t>7702-149000-2110</t>
  </si>
  <si>
    <t>LC490DUJ-SHA2</t>
  </si>
  <si>
    <t>7626-T4900L-Y770</t>
  </si>
  <si>
    <t>49E3500</t>
  </si>
  <si>
    <t>RDL490FY(LD0-20C)</t>
  </si>
  <si>
    <t>7626-T4900L-Y790</t>
  </si>
  <si>
    <t>RDL490FY(LD0-20D)</t>
  </si>
  <si>
    <t>7702-149000-2100</t>
  </si>
  <si>
    <t>LC490DUY-SHA2</t>
  </si>
  <si>
    <t>7626-T4900L-Y670</t>
  </si>
  <si>
    <t>49E361S</t>
  </si>
  <si>
    <t>RDL490FY(LD0-208)</t>
  </si>
  <si>
    <t>7626-T4900L-Y750</t>
  </si>
  <si>
    <t>RDL490FY(LD0-20B)</t>
  </si>
  <si>
    <t>7626-T4900L-Y570</t>
  </si>
  <si>
    <t>49E362W</t>
  </si>
  <si>
    <t>REL490FY(LD0-203)</t>
  </si>
  <si>
    <t>7626-T4900L-Y980</t>
  </si>
  <si>
    <t>49E366W</t>
  </si>
  <si>
    <t>RDL490FY(LD0-304)</t>
  </si>
  <si>
    <t>7626-T4900L-Y510</t>
  </si>
  <si>
    <t>49E510G</t>
  </si>
  <si>
    <t>REL490FY(LD0-202)</t>
  </si>
  <si>
    <t>7618-T4900L-Y250</t>
  </si>
  <si>
    <t>49E6000</t>
  </si>
  <si>
    <t>SDL490WY(LD0-010)</t>
  </si>
  <si>
    <t>7702-149000-2090</t>
  </si>
  <si>
    <t>LC490EGY-SHM3</t>
  </si>
  <si>
    <t>7618-T4900L-Y260</t>
  </si>
  <si>
    <t>SDL490WY（LD0-020)</t>
  </si>
  <si>
    <t>7702-149000-2150</t>
  </si>
  <si>
    <t>LC490EGY-SJM2</t>
  </si>
  <si>
    <t>7626-T4900L-Y430</t>
  </si>
  <si>
    <t>RDL490WY(LD0-000)</t>
  </si>
  <si>
    <t>7702-149000-2080</t>
  </si>
  <si>
    <t>LC490EGY-SHM2</t>
  </si>
  <si>
    <t>7626-T4900L-Y530</t>
  </si>
  <si>
    <t>RDL490WY(LD0-003)</t>
  </si>
  <si>
    <t>7626-T4900L-Y590</t>
  </si>
  <si>
    <t>RDL490WY(LD0-006)</t>
  </si>
  <si>
    <t>7626-T4900L-Y740</t>
  </si>
  <si>
    <t>RDL490WY(LD0-009)</t>
  </si>
  <si>
    <t>7626-T4900L-YAC0</t>
  </si>
  <si>
    <t>RDL490WY(LD0-105)</t>
  </si>
  <si>
    <t>7626-T4900L-YB60</t>
  </si>
  <si>
    <t>RDL490WY(LD0-10B)</t>
  </si>
  <si>
    <t>7626-T4900L-Y800</t>
  </si>
  <si>
    <t>49E600G</t>
  </si>
  <si>
    <t>RDL490WY(LD0-00A)</t>
  </si>
  <si>
    <t>7626-T4900L-YAP0</t>
  </si>
  <si>
    <t>RDL490WY(LD0-109)</t>
  </si>
  <si>
    <t>7626-T4900L-Y560</t>
  </si>
  <si>
    <t>49E6080</t>
  </si>
  <si>
    <t>RDL490WY(LD0-004)</t>
  </si>
  <si>
    <t>7626-T4900L-Y640</t>
  </si>
  <si>
    <t>RDL490WY(LD0-007)</t>
  </si>
  <si>
    <t>7626-T4900L-YAN0</t>
  </si>
  <si>
    <t>49E6080/49E6090</t>
  </si>
  <si>
    <t>RDL490WY(LD0-108)</t>
  </si>
  <si>
    <t>7626-T4900L-Y920</t>
  </si>
  <si>
    <t>49E6090</t>
  </si>
  <si>
    <t>RDL490WY(LD0-102)</t>
  </si>
  <si>
    <t>7626-T4900L-Y380</t>
  </si>
  <si>
    <t>49E6200</t>
  </si>
  <si>
    <t>REL490WY(LD0-200)</t>
  </si>
  <si>
    <t>7626-T4900L-Y700</t>
  </si>
  <si>
    <t>REL490WY(LD0-202)</t>
  </si>
  <si>
    <t>7618-T4900L-Y140</t>
  </si>
  <si>
    <t>49E710U</t>
  </si>
  <si>
    <t>SEL490WY(LD0-310)</t>
  </si>
  <si>
    <t>7702-149000-2060</t>
  </si>
  <si>
    <t>LC490EGY-SHM1</t>
  </si>
  <si>
    <t>7626-T4900L-Y030</t>
  </si>
  <si>
    <t>REL490WY(LD0-000)</t>
  </si>
  <si>
    <t>7702-149000-2020</t>
  </si>
  <si>
    <t>LC490EGY-SGM1</t>
  </si>
  <si>
    <t>7626-T4900L-Y340</t>
  </si>
  <si>
    <t>REL490WY(LD0-100)</t>
  </si>
  <si>
    <t>7618-T4900L-Y110</t>
  </si>
  <si>
    <t>49E820U/49G8200</t>
  </si>
  <si>
    <t>SEL490WY(LD0-500)</t>
  </si>
  <si>
    <t>7618-T4900L-Y270</t>
  </si>
  <si>
    <t>49G6</t>
  </si>
  <si>
    <t>SDL490WY(LD0-700)</t>
  </si>
  <si>
    <t>7702-149000-2160</t>
  </si>
  <si>
    <t>LC490EGJ-SJM2</t>
  </si>
  <si>
    <t>N012301-002136-002</t>
  </si>
  <si>
    <t>7626-T4900L-YAB001</t>
  </si>
  <si>
    <t>RDL490WY(LD0-600)</t>
  </si>
  <si>
    <t>7626-T4900L-YBQ001</t>
  </si>
  <si>
    <t>49G6A</t>
  </si>
  <si>
    <t>RDL490WY(LD0-700)</t>
  </si>
  <si>
    <t>N012301-002138-001</t>
  </si>
  <si>
    <t>7626-T4900L-YB4001</t>
  </si>
  <si>
    <t>49G7</t>
  </si>
  <si>
    <t>REL490WY(LD0-500)</t>
  </si>
  <si>
    <t>7702-149000-2190</t>
  </si>
  <si>
    <t>LC490EGY-SJM4</t>
  </si>
  <si>
    <t>7626-T4900L-Y840</t>
  </si>
  <si>
    <t>49G7200</t>
  </si>
  <si>
    <t>REL490WY(LD0-300)</t>
  </si>
  <si>
    <t>7702-149000-2140</t>
  </si>
  <si>
    <t>LC490EG3-DJM1</t>
  </si>
  <si>
    <t>7626-T4900L-YAH0</t>
  </si>
  <si>
    <t>REL490WY(LD0-302)</t>
  </si>
  <si>
    <t>7702-149000-2170</t>
  </si>
  <si>
    <t>LC490EG4-SJM1</t>
  </si>
  <si>
    <t>7626-T4900L-YBD0</t>
  </si>
  <si>
    <t>REL490WY(LD0-305)</t>
  </si>
  <si>
    <t>7702-149000-2220</t>
  </si>
  <si>
    <t>LC490EG4-SJM2</t>
  </si>
  <si>
    <t>7626-T4900L-Y150</t>
  </si>
  <si>
    <t>49G8200</t>
  </si>
  <si>
    <t>REL490WY(LD0-002)</t>
  </si>
  <si>
    <t>7626-T4900L-YB7002</t>
  </si>
  <si>
    <t>49KX1</t>
  </si>
  <si>
    <t>RDL490WY(LD0-301)</t>
  </si>
  <si>
    <t>7626-T4900L-Y810</t>
  </si>
  <si>
    <t>49M6/49E6080/49E6090</t>
  </si>
  <si>
    <t>RDL490WY(LD0-00B)</t>
  </si>
  <si>
    <t>7626-T4900L-YBH001</t>
  </si>
  <si>
    <t>49M6E</t>
  </si>
  <si>
    <t>RDL490WY(LD0-10C)</t>
  </si>
  <si>
    <t>7618-T4900L-Y030</t>
  </si>
  <si>
    <t>49U1S/49U2</t>
  </si>
  <si>
    <t>SEL490WY(LDF-400)</t>
  </si>
  <si>
    <t>7702-149000-2030</t>
  </si>
  <si>
    <t>LC490EQJ-SGK1</t>
  </si>
  <si>
    <t>7626-T4900L-T031</t>
  </si>
  <si>
    <t>49V1</t>
  </si>
  <si>
    <t>REL490WY(LD0-700)</t>
  </si>
  <si>
    <t>N012301-002135-001</t>
  </si>
  <si>
    <t>7626-T4900L-Y960</t>
  </si>
  <si>
    <t>49X5</t>
  </si>
  <si>
    <t>RDL490FY(LD0-303)</t>
  </si>
  <si>
    <t>7626-T4900L-Y650</t>
  </si>
  <si>
    <t>49X5/49D9</t>
  </si>
  <si>
    <t>RDL490FY(LD0-207)</t>
  </si>
  <si>
    <t>7659-T5000Q-Y000</t>
  </si>
  <si>
    <t>50A2</t>
  </si>
  <si>
    <t>0B50S5001</t>
  </si>
  <si>
    <t>7701-150000-2050</t>
  </si>
  <si>
    <t>7626-T5000Q-Y430</t>
  </si>
  <si>
    <t>50E6000</t>
  </si>
  <si>
    <t>RDL500WY(QD0-00F)</t>
  </si>
  <si>
    <t>7626-T5000Q-Y480</t>
  </si>
  <si>
    <t>50E6100</t>
  </si>
  <si>
    <t>RDL500WY(QD0-100)</t>
  </si>
  <si>
    <t>7626-T5000Q-Y71002</t>
  </si>
  <si>
    <t>RDL500WY(QD0-10C)</t>
  </si>
  <si>
    <t>7701-150000-2070</t>
  </si>
  <si>
    <t>V500DJ6-QE1(REV:T1)</t>
  </si>
  <si>
    <t>N012301-004798-001</t>
  </si>
  <si>
    <t>7618-T5000Q-Y030</t>
  </si>
  <si>
    <t>50G3</t>
  </si>
  <si>
    <t>SDL500WY(QD0-200)</t>
  </si>
  <si>
    <t>7626-T5000Q-Y56001</t>
  </si>
  <si>
    <t>50G6</t>
  </si>
  <si>
    <t>RDL500WY(QD0-200)</t>
  </si>
  <si>
    <t>7626-T5000Q-Y67001</t>
  </si>
  <si>
    <t>RDL500WY(QD0-401)</t>
  </si>
  <si>
    <t>7618-T5000Q-Y020</t>
  </si>
  <si>
    <t>50G6A</t>
  </si>
  <si>
    <t>SDL500WY(QD0-100)</t>
  </si>
  <si>
    <t>7618-T5000L-Y010</t>
  </si>
  <si>
    <t>50G7</t>
  </si>
  <si>
    <t>SEL500WY(LD0-000)</t>
  </si>
  <si>
    <t>7702-150000-2060</t>
  </si>
  <si>
    <t>LC500EGY-SKM1</t>
  </si>
  <si>
    <t>N012301-003486-001</t>
  </si>
  <si>
    <t>7618-T5000L-Y020</t>
  </si>
  <si>
    <t>SEL500WY(LD0-001)</t>
  </si>
  <si>
    <t>7626-T5000Q-Y85001</t>
  </si>
  <si>
    <t>50H7</t>
  </si>
  <si>
    <t>RDL500WY(QD0-600)</t>
  </si>
  <si>
    <t>7626-T5000Q-Y66001</t>
  </si>
  <si>
    <t>50N2</t>
  </si>
  <si>
    <t>RDL500WY(QD0-400)</t>
  </si>
  <si>
    <t>7626-T5000L-Y00001</t>
  </si>
  <si>
    <t>50Q7</t>
  </si>
  <si>
    <t>REL500WY(LD0-200)</t>
  </si>
  <si>
    <t>7702-150000-2090</t>
  </si>
  <si>
    <t>LC500EG4-SKM1</t>
  </si>
  <si>
    <t>7626-T5000Q-Y690</t>
  </si>
  <si>
    <t>50U2</t>
  </si>
  <si>
    <t>RDL500WY(QD0-108)</t>
  </si>
  <si>
    <t>7626-T5000Q-T091</t>
  </si>
  <si>
    <t>RDL500WY(QD0-10J)</t>
  </si>
  <si>
    <t>7626-T5000Q-Y570</t>
  </si>
  <si>
    <t>50V6E</t>
  </si>
  <si>
    <t>RDL500WY(QD0-106)</t>
  </si>
  <si>
    <t>7626-T5000Q-Y720</t>
  </si>
  <si>
    <t>RDL500WY(QD0-10B)</t>
  </si>
  <si>
    <t>7626-T5000Q-Y56002</t>
  </si>
  <si>
    <t>50V8E</t>
  </si>
  <si>
    <t>RDL500WY(QD0-201)</t>
  </si>
  <si>
    <t>7626-T5000Q-Y67002</t>
  </si>
  <si>
    <t>RDL500WY(QD0-402)</t>
  </si>
  <si>
    <t>7626-T5500L-Y350</t>
  </si>
  <si>
    <t>55E3000/55X3</t>
  </si>
  <si>
    <t>RDL550FY(LD0-105)</t>
  </si>
  <si>
    <t>7702-155003-2040</t>
  </si>
  <si>
    <t>LC550DUY-SHA2</t>
  </si>
  <si>
    <t>7618-T5500C-Y090</t>
  </si>
  <si>
    <t>55E3500</t>
  </si>
  <si>
    <t>SDL550FY(CD0-803)</t>
  </si>
  <si>
    <t>7733-154600-1000</t>
  </si>
  <si>
    <t>ST5461B05-2</t>
  </si>
  <si>
    <t>N012301-004840-001</t>
  </si>
  <si>
    <t>7618-T5500C-Y190</t>
  </si>
  <si>
    <t>SDL550FY(CD0-810)</t>
  </si>
  <si>
    <t>7618-T5500B-Y010</t>
  </si>
  <si>
    <t>55E360E</t>
  </si>
  <si>
    <t>SDL550FY(BD0-600)</t>
  </si>
  <si>
    <t>7712-155000-2000</t>
  </si>
  <si>
    <t>HV550WU2-370</t>
  </si>
  <si>
    <t>7618-T5500L-Y130</t>
  </si>
  <si>
    <t>SDL550FY(LD0-600)</t>
  </si>
  <si>
    <t>7702-155001-2010</t>
  </si>
  <si>
    <t>LC550DUJ-SGE1</t>
  </si>
  <si>
    <t>7618-T5500L-Y210</t>
  </si>
  <si>
    <t>SDL550FY(LD0-610)</t>
  </si>
  <si>
    <t>7702-155001-2020</t>
  </si>
  <si>
    <t>LC550DUJ-SGE3</t>
  </si>
  <si>
    <t>7626-T5500L-Y120</t>
  </si>
  <si>
    <t>RDL550FY(LD0-000)</t>
  </si>
  <si>
    <t>7618-T5500C-Y070</t>
  </si>
  <si>
    <t>55E361S</t>
  </si>
  <si>
    <t>SDL550FY(CD0-802)</t>
  </si>
  <si>
    <t>7618-T5500B-Y020</t>
  </si>
  <si>
    <t>55E361W</t>
  </si>
  <si>
    <t>SDL550FY(BD0-601)</t>
  </si>
  <si>
    <t>7618-T5500L-Y240</t>
  </si>
  <si>
    <t>SDL550FY(LD0-611)</t>
  </si>
  <si>
    <t>7618-T5500C-Y120</t>
  </si>
  <si>
    <t>55E366W</t>
  </si>
  <si>
    <t>SDL550FY(CD0-805)</t>
  </si>
  <si>
    <t>7626-T5500L-YAA001</t>
  </si>
  <si>
    <t>55E368W</t>
  </si>
  <si>
    <t>RDL550WY(LD0-102)</t>
  </si>
  <si>
    <t>7702-155000-2250</t>
  </si>
  <si>
    <t>LC550EGJ-SJM2-CT2-4</t>
  </si>
  <si>
    <t>7626-T5500L-A000</t>
  </si>
  <si>
    <t>55E380S</t>
  </si>
  <si>
    <t>RDL550F0(LDF-000)</t>
  </si>
  <si>
    <t>7702-155000-2010</t>
  </si>
  <si>
    <t>LC550EUJ-SFK2</t>
  </si>
  <si>
    <t>7626-T5500L-Y000</t>
  </si>
  <si>
    <t>RDL550F0(LDF-001)</t>
  </si>
  <si>
    <t>7659-T5500L-Y150</t>
  </si>
  <si>
    <t>55E381E</t>
  </si>
  <si>
    <t>0B55SC002</t>
  </si>
  <si>
    <t>7659-T5500L-Y160</t>
  </si>
  <si>
    <t>0B55SC004</t>
  </si>
  <si>
    <t>7659-T5500L-Y210</t>
  </si>
  <si>
    <t>55E381E/55E386E</t>
  </si>
  <si>
    <t>0B55SC008</t>
  </si>
  <si>
    <t>7702-155003-2050</t>
  </si>
  <si>
    <t>LC550DUY-SHA3</t>
  </si>
  <si>
    <t>7659-T5500L-Y040</t>
  </si>
  <si>
    <t>55E390E</t>
  </si>
  <si>
    <t>0B55SC001</t>
  </si>
  <si>
    <t>7659-T5500L-Y240</t>
  </si>
  <si>
    <t>0B55SC011</t>
  </si>
  <si>
    <t>7626-T5500B-Y08001</t>
  </si>
  <si>
    <t>55K5A</t>
  </si>
  <si>
    <t>5S35</t>
  </si>
  <si>
    <t>RDL550WY(BD0-100)</t>
  </si>
  <si>
    <t>7712-155000-0000</t>
  </si>
  <si>
    <t>HV550QUB-N85</t>
  </si>
  <si>
    <t>7626-T5500L-Y81001</t>
  </si>
  <si>
    <t>55E5</t>
  </si>
  <si>
    <t>RDL550WY(LD0-100)</t>
  </si>
  <si>
    <t>7702-155003-2100</t>
  </si>
  <si>
    <t>LC550EGY-SJM2</t>
  </si>
  <si>
    <t>7626-T5500L-Y94001</t>
  </si>
  <si>
    <t>RDL550WY(LD0-103)</t>
  </si>
  <si>
    <t>7702-155000-2210</t>
  </si>
  <si>
    <t>LC550EGY-SJM5</t>
  </si>
  <si>
    <t>7618-T5500C-Y040</t>
  </si>
  <si>
    <t>55E510E</t>
  </si>
  <si>
    <t>SEL550FY(CD0-300）</t>
  </si>
  <si>
    <t>7618-T5500L-Y270</t>
  </si>
  <si>
    <t>SEL550FY(LD0-300)</t>
  </si>
  <si>
    <t>7618-T5500L-Y320</t>
  </si>
  <si>
    <t>SEL550FY(LD0-301)</t>
  </si>
  <si>
    <t>7659-T5500L-Y000</t>
  </si>
  <si>
    <t>0B55DK001</t>
  </si>
  <si>
    <t>7659-T5500L-Y020</t>
  </si>
  <si>
    <t>0B55DK005</t>
  </si>
  <si>
    <t>7659-T5500L-Y050</t>
  </si>
  <si>
    <t>0B55DK020</t>
  </si>
  <si>
    <t>7659-T5500L-Y190</t>
  </si>
  <si>
    <t>55E510G</t>
  </si>
  <si>
    <t>0B55SC006</t>
  </si>
  <si>
    <t>7659-T5500L-Y230</t>
  </si>
  <si>
    <t>0B55SC010</t>
  </si>
  <si>
    <t>7659-T5500L-Y030</t>
  </si>
  <si>
    <t>55E5DHR</t>
  </si>
  <si>
    <t>0B55DK007</t>
  </si>
  <si>
    <t>7618-T5500B-Y030</t>
  </si>
  <si>
    <t>55E5ERS</t>
  </si>
  <si>
    <t>SDL550FY(BD0-700)</t>
  </si>
  <si>
    <t>7618-T5500L-Y220</t>
  </si>
  <si>
    <t>SDL550FY(LD0-710)</t>
  </si>
  <si>
    <t>7626-T5500L-Y260</t>
  </si>
  <si>
    <t>55E6000</t>
  </si>
  <si>
    <t>RDL550WY(LD0-000)</t>
  </si>
  <si>
    <t>7702-155003-2020</t>
  </si>
  <si>
    <t>LC550EGY-SHM1</t>
  </si>
  <si>
    <t>7626-T5500L-Y310</t>
  </si>
  <si>
    <t>RDL550WY(LD0-003)</t>
  </si>
  <si>
    <t>7626-T5500L-Y360</t>
  </si>
  <si>
    <t>RDL550WY(LD0-005)</t>
  </si>
  <si>
    <t>7626-T5500L-Y520</t>
  </si>
  <si>
    <t>RDL550WY(LD0-200)</t>
  </si>
  <si>
    <t>7626-T5500L-Y430</t>
  </si>
  <si>
    <t>55E6000/55E600G</t>
  </si>
  <si>
    <t>RDL550WY(LD0-008)</t>
  </si>
  <si>
    <t>7702-155003-2060</t>
  </si>
  <si>
    <t>LC550EGY-SHM2</t>
  </si>
  <si>
    <t>7626-T5500L-Y480</t>
  </si>
  <si>
    <t>55E600G</t>
  </si>
  <si>
    <t>RDL550WY(LD0-00B)</t>
  </si>
  <si>
    <t>7618-T5500L-D000</t>
  </si>
  <si>
    <t>55E600Y</t>
  </si>
  <si>
    <t>SEL550F0(LDF-000)</t>
  </si>
  <si>
    <t>7702-155000-2000</t>
  </si>
  <si>
    <t>LC550EUJ-SFK1</t>
  </si>
  <si>
    <t>7618-T5500L-Y360</t>
  </si>
  <si>
    <t>55E6200</t>
  </si>
  <si>
    <t>SEL550WY(LD0-520)</t>
  </si>
  <si>
    <t>7618-T5500L-Y390</t>
  </si>
  <si>
    <t>SEL550WY(LD0-521)</t>
  </si>
  <si>
    <t>7618-T5500L-Y400</t>
  </si>
  <si>
    <t>SEL550WY(LD0-530)</t>
  </si>
  <si>
    <t>7702-155003-2070</t>
  </si>
  <si>
    <t>LC550EGY-SJM1</t>
  </si>
  <si>
    <t>7618-T5500L-Y410</t>
  </si>
  <si>
    <t>SEL550WY(LD0-540)</t>
  </si>
  <si>
    <t>7626-T5500L-Y550</t>
  </si>
  <si>
    <t>REL550WY(LD0-700)</t>
  </si>
  <si>
    <t>7618-T5500L-Y090</t>
  </si>
  <si>
    <t>55E660C</t>
  </si>
  <si>
    <t>SDL550FY(LD0-000)</t>
  </si>
  <si>
    <t>7618-T5500L-Y250</t>
  </si>
  <si>
    <t>SDL550FY(LD0-010)</t>
  </si>
  <si>
    <t>7618-T5500L-Y050</t>
  </si>
  <si>
    <t>55E660E</t>
  </si>
  <si>
    <t>SDL550FY(LDF-020)</t>
  </si>
  <si>
    <t>7702-155001-2000</t>
  </si>
  <si>
    <t>LC550DUJ-SGK1</t>
  </si>
  <si>
    <t>7618-T5500L-Y260</t>
  </si>
  <si>
    <t>55E660N</t>
  </si>
  <si>
    <t>SDL550FY(LDF-040)</t>
  </si>
  <si>
    <t>7702-155001-2030</t>
  </si>
  <si>
    <t>LC550DUJ-SGK3</t>
  </si>
  <si>
    <t>7618-T5500L-Y000</t>
  </si>
  <si>
    <t>55E680E</t>
  </si>
  <si>
    <t>SEL550FY(LDF-100)</t>
  </si>
  <si>
    <t>7618-T5500L-Y020</t>
  </si>
  <si>
    <t>SEL550FY(LDF-110)</t>
  </si>
  <si>
    <t>7626-T5500L-Y590</t>
  </si>
  <si>
    <t>55E710S</t>
  </si>
  <si>
    <t>REL550WY(LD0-103)</t>
  </si>
  <si>
    <t>7626-T5500L-YA60</t>
  </si>
  <si>
    <t>REL550WY(LD0-C00)</t>
  </si>
  <si>
    <t>7626-T5500L-Y070</t>
  </si>
  <si>
    <t>55E710U</t>
  </si>
  <si>
    <t>REL550WY(LD0-000)</t>
  </si>
  <si>
    <t>7702-155003-2000</t>
  </si>
  <si>
    <t>LC550EGY-SGM1</t>
  </si>
  <si>
    <t>7626-T5500L-Y210</t>
  </si>
  <si>
    <t>REL550WY(LD0-101)</t>
  </si>
  <si>
    <t>7618-T55000-Y000</t>
  </si>
  <si>
    <t>55E760A</t>
  </si>
  <si>
    <t>SEL550FY(LDF-200)</t>
  </si>
  <si>
    <t>7618-T5500L-Y060</t>
  </si>
  <si>
    <t>SEL550FY(LDF-210)</t>
  </si>
  <si>
    <t>7618-T5500L-Y100</t>
  </si>
  <si>
    <t>55E7BRE</t>
  </si>
  <si>
    <t>SDL550FY(LDF-220)</t>
  </si>
  <si>
    <t>7618-T5500L-Y120</t>
  </si>
  <si>
    <t>55E7DRS/55E680E</t>
  </si>
  <si>
    <t>SEL550FY(LDF-111)</t>
  </si>
  <si>
    <t>7626-T5500L-Y130</t>
  </si>
  <si>
    <t>55E820U</t>
  </si>
  <si>
    <t>REL550WY(LD0-002)</t>
  </si>
  <si>
    <t>N012301-002181-001</t>
  </si>
  <si>
    <t>7626-T5500L-T0V1</t>
  </si>
  <si>
    <t>55G3</t>
  </si>
  <si>
    <t>RDL550WY(LD0-700)</t>
  </si>
  <si>
    <t>7702-155000-2300</t>
  </si>
  <si>
    <t>LC550EGY-SKM3</t>
  </si>
  <si>
    <t>7618-T5500L-Y450</t>
  </si>
  <si>
    <t>55G6</t>
  </si>
  <si>
    <t>SDL550WY(LD0-700)</t>
  </si>
  <si>
    <t>7702-155000-2120</t>
  </si>
  <si>
    <t>LC550EGJ-SJM2</t>
  </si>
  <si>
    <t>7626-T5500L-Y58001</t>
  </si>
  <si>
    <t>RDL550WY(LD0-300)</t>
  </si>
  <si>
    <t>7626-T5500L-Y80001</t>
  </si>
  <si>
    <t>55G7</t>
  </si>
  <si>
    <t>REL550WY(LD0-900)</t>
  </si>
  <si>
    <t>7702-155000-2140</t>
  </si>
  <si>
    <t>LC550EGY-SJM4</t>
  </si>
  <si>
    <t>7626-T5500L-YA4001</t>
  </si>
  <si>
    <t>REL550WY(LD0-902)</t>
  </si>
  <si>
    <t>7626-T5500L-Y500</t>
  </si>
  <si>
    <t>55G7200</t>
  </si>
  <si>
    <t>REL550WY(LD0-600)</t>
  </si>
  <si>
    <t>7702-155003-2080</t>
  </si>
  <si>
    <t>LC550EG3-DJM1</t>
  </si>
  <si>
    <t>N012301-002190-001</t>
  </si>
  <si>
    <t>7626-T5500L-Y65001</t>
  </si>
  <si>
    <t>REL550WY(LD0-601)</t>
  </si>
  <si>
    <t>7702-155000-2130</t>
  </si>
  <si>
    <t>LC550EG4-SJM1</t>
  </si>
  <si>
    <t>7626-T5500L-Y920</t>
  </si>
  <si>
    <t>REL550WY(LD0-603)</t>
  </si>
  <si>
    <t>7702-155000-2170</t>
  </si>
  <si>
    <t>LC550EG4-SJM2</t>
  </si>
  <si>
    <t>7626-T5500L-Y99001</t>
  </si>
  <si>
    <t>REL550WY(LD0-606)</t>
  </si>
  <si>
    <t>7702-155000-2230</t>
  </si>
  <si>
    <t>LC550EG4-SJM1-8T2</t>
  </si>
  <si>
    <t>7626-T5500L-Y170</t>
  </si>
  <si>
    <t>55G8200</t>
  </si>
  <si>
    <t>REL550WY(LD0-100)</t>
  </si>
  <si>
    <t>7626-T5500L-Y020</t>
  </si>
  <si>
    <t>55K1</t>
  </si>
  <si>
    <t>REL550FY(LDF-200)</t>
  </si>
  <si>
    <t>7626-T5500L-Y060</t>
  </si>
  <si>
    <t>55K1Y</t>
  </si>
  <si>
    <t>REL550FY(LD0-000)</t>
  </si>
  <si>
    <t>7626-T5500L-Y140</t>
  </si>
  <si>
    <t>REL550FY(LD0-001)</t>
  </si>
  <si>
    <t>7618-T5500L-Y430</t>
  </si>
  <si>
    <t>55M5</t>
  </si>
  <si>
    <t>SDL550WY(LD0-041)</t>
  </si>
  <si>
    <t>7626-T5500L-Y460</t>
  </si>
  <si>
    <t>RDL550WY(LD0-009)</t>
  </si>
  <si>
    <t>7626-T5500L-Y630</t>
  </si>
  <si>
    <t>RDL550WY(LD0-201)</t>
  </si>
  <si>
    <t>7626-T5500L-Y400</t>
  </si>
  <si>
    <t>55M6</t>
  </si>
  <si>
    <t>RDL550WY(LD0-006)</t>
  </si>
  <si>
    <t>7626-T5500L-Y540</t>
  </si>
  <si>
    <t>55M6/55V5</t>
  </si>
  <si>
    <t>RDL550WY(LD0-00D)</t>
  </si>
  <si>
    <t>7626-T5500L-Y79001</t>
  </si>
  <si>
    <t>55M6E</t>
  </si>
  <si>
    <t>RDL550WY(LD0-208)</t>
  </si>
  <si>
    <t>7626-T5500L-Y88001</t>
  </si>
  <si>
    <t>55N2</t>
  </si>
  <si>
    <t>RDL550WY(LD0-305)</t>
  </si>
  <si>
    <t>N012301-003633-001</t>
  </si>
  <si>
    <t>7618-T5500L-Y480</t>
  </si>
  <si>
    <t>55Q7</t>
  </si>
  <si>
    <t>SEL550WY(LD0-A00)</t>
  </si>
  <si>
    <t>7702-155000-2150</t>
  </si>
  <si>
    <t>LC550EG4-SKM1</t>
  </si>
  <si>
    <t>7626-T5500L-Y87001</t>
  </si>
  <si>
    <t>55Q8</t>
  </si>
  <si>
    <t>REL550WY(LD0-B01)</t>
  </si>
  <si>
    <t>7702-155000-2160</t>
  </si>
  <si>
    <t>LC550EG4-SJM3</t>
  </si>
  <si>
    <t>7659-T5500L-Y090</t>
  </si>
  <si>
    <t>55S9</t>
  </si>
  <si>
    <t>0B55SC001-P2</t>
  </si>
  <si>
    <t>7659-T5500L-Y200</t>
  </si>
  <si>
    <t>0B55SC007</t>
  </si>
  <si>
    <t>7659-T5500L-Y220</t>
  </si>
  <si>
    <t>0B55SC009</t>
  </si>
  <si>
    <t>7618-T5500L-Y140</t>
  </si>
  <si>
    <t>55U1S</t>
  </si>
  <si>
    <t>SEL550WY(LDF-400)</t>
  </si>
  <si>
    <t>7702-155003-2010</t>
  </si>
  <si>
    <t>LC550EQJ-SGK1</t>
  </si>
  <si>
    <t>7618-T5500L-Y420</t>
  </si>
  <si>
    <t>55V5</t>
  </si>
  <si>
    <t>SDL550WY(LD0-040)</t>
  </si>
  <si>
    <t>7626-T5500L-Y740</t>
  </si>
  <si>
    <t>RDL550WY(LD0-205)</t>
  </si>
  <si>
    <t>7626-T5500L-Y470</t>
  </si>
  <si>
    <t>55V6</t>
  </si>
  <si>
    <t>RDL550WY(LD0-00A)</t>
  </si>
  <si>
    <t>N012301-005358-001</t>
  </si>
  <si>
    <t>7626-T5500L-Y760</t>
  </si>
  <si>
    <t>RDL550WY(LD0-206)</t>
  </si>
  <si>
    <t>7626-T5500L-Y75001</t>
  </si>
  <si>
    <t>55V8E</t>
  </si>
  <si>
    <t>RDL550WY(LD0-302)</t>
  </si>
  <si>
    <t>7674-T5500L-Y010</t>
  </si>
  <si>
    <t>55V9</t>
  </si>
  <si>
    <t>TX550V9-SWM02</t>
  </si>
  <si>
    <t>7626-T5500L-Y58002</t>
  </si>
  <si>
    <t>55V9E</t>
  </si>
  <si>
    <t>RDL550WY(LD0-30C)</t>
  </si>
  <si>
    <t>7618-T5500C-Y030</t>
  </si>
  <si>
    <t>55X5</t>
  </si>
  <si>
    <t>SDL550FY(CD0-800)</t>
  </si>
  <si>
    <t>7618-T5500C-Y210</t>
  </si>
  <si>
    <t>SDL550FY(CD0-808)</t>
  </si>
  <si>
    <t>7626-T5500L-Y320</t>
  </si>
  <si>
    <t>RDL550FY(LD0-103)</t>
  </si>
  <si>
    <t>7618-T5500C-Y140</t>
  </si>
  <si>
    <t>55X5E</t>
  </si>
  <si>
    <t>SDL550FY(CD0-807)</t>
  </si>
  <si>
    <t>7626-T5800Q-T001</t>
  </si>
  <si>
    <t>58E6000</t>
  </si>
  <si>
    <t>RDL580WY(QD0-105)</t>
  </si>
  <si>
    <t>7701-158000-2040</t>
  </si>
  <si>
    <t>V580DJ4-QE1(REV:T1</t>
  </si>
  <si>
    <t>7626-T5800Q-Y000</t>
  </si>
  <si>
    <t>RDL580WY(QD0-000)</t>
  </si>
  <si>
    <t>7701-158000-2000</t>
  </si>
  <si>
    <t>V580DK2-QS1(Rev:C2)</t>
  </si>
  <si>
    <t>7626-T5800Q-Y040</t>
  </si>
  <si>
    <t>RDL580WY(QD0-002)</t>
  </si>
  <si>
    <t>7701-158000-2020</t>
  </si>
  <si>
    <t>V580DJ2-QS5</t>
  </si>
  <si>
    <t>7626-T5800Q-Y120</t>
  </si>
  <si>
    <t>RDL580WY(QD0-104)</t>
  </si>
  <si>
    <t>7626-T5800Q-Y070</t>
  </si>
  <si>
    <t>58E6100</t>
  </si>
  <si>
    <t>RDL580WY(QD0-103)</t>
  </si>
  <si>
    <t>7626-T5800Q-T021</t>
  </si>
  <si>
    <t>58G3</t>
  </si>
  <si>
    <t>RDL580WY(QD0-600)</t>
  </si>
  <si>
    <t>7626-T5800Q-Y09001</t>
  </si>
  <si>
    <t>58G6</t>
  </si>
  <si>
    <t>RDL580WY(QD0-300)</t>
  </si>
  <si>
    <t>7701-158000-2030</t>
  </si>
  <si>
    <t>7626-T5800Q-Y13001</t>
  </si>
  <si>
    <t>RDL580WY(QD0-302)</t>
  </si>
  <si>
    <t>7626-T5800Q-Y15001</t>
  </si>
  <si>
    <t>58G6A</t>
  </si>
  <si>
    <t>RDL580WY(QD0-500)</t>
  </si>
  <si>
    <t>7626-T5800Q-Y14001</t>
  </si>
  <si>
    <t>58H7</t>
  </si>
  <si>
    <t>RDL580WY(QD0-400)</t>
  </si>
  <si>
    <t>7701-158000-2050</t>
  </si>
  <si>
    <t>V580DJ4-Q01(REV:T1</t>
  </si>
  <si>
    <t>7626-T5800Q-Y020</t>
  </si>
  <si>
    <t>58M6</t>
  </si>
  <si>
    <t>RDL580WY(QD0-100)</t>
  </si>
  <si>
    <t>7626-T5800Q-Y050</t>
  </si>
  <si>
    <t>RDL580WY(QD0-101)</t>
  </si>
  <si>
    <t>7626-T5800Q-Y060</t>
  </si>
  <si>
    <t>58V6</t>
  </si>
  <si>
    <t>RDL580WY(QD0-102)</t>
  </si>
  <si>
    <t>7626-T6000L-Y14001</t>
  </si>
  <si>
    <t>60E5</t>
  </si>
  <si>
    <t>RDL600WY(LD0-100)</t>
  </si>
  <si>
    <t>7702-160000-2050</t>
  </si>
  <si>
    <t>LC600EGY-SHM2</t>
  </si>
  <si>
    <t>7626-T6000L-Y17002</t>
  </si>
  <si>
    <t>RDL600WY(LD0-103)</t>
  </si>
  <si>
    <t>7702-160000-2030</t>
  </si>
  <si>
    <t>LC600EGY-SHM1</t>
  </si>
  <si>
    <t>7626-T6000L-Y000</t>
  </si>
  <si>
    <t>60E510E</t>
  </si>
  <si>
    <t>REL600FY(LD0-000)</t>
  </si>
  <si>
    <t>7702-160000-2000</t>
  </si>
  <si>
    <t>LC600DUK-SGE1</t>
  </si>
  <si>
    <t>7626-T6000L-Y020</t>
  </si>
  <si>
    <t>REL600FY(LD0-002)</t>
  </si>
  <si>
    <t>7702-160000-2010</t>
  </si>
  <si>
    <t>LC600DUJ-SGE1</t>
  </si>
  <si>
    <t>7626-T6000L-Y050</t>
  </si>
  <si>
    <t>60E6200</t>
  </si>
  <si>
    <t>RDL600WY(LD0-001)</t>
  </si>
  <si>
    <t>7702-160000-2020</t>
  </si>
  <si>
    <t>LC600EQY-SGA1</t>
  </si>
  <si>
    <t>7626-T6000L-Y09001</t>
  </si>
  <si>
    <t>60G6</t>
  </si>
  <si>
    <t>RDL600WY(LD0-004)</t>
  </si>
  <si>
    <t>N012301-002212-001</t>
  </si>
  <si>
    <t>7626-T6000L-Y12001</t>
  </si>
  <si>
    <t>RDL600WY(LD0-007)</t>
  </si>
  <si>
    <t>7626-T6000L-Y15001</t>
  </si>
  <si>
    <t>60G7</t>
  </si>
  <si>
    <t>REL600WY(LD0-100)</t>
  </si>
  <si>
    <t>7702-160000-2060</t>
  </si>
  <si>
    <t>LC600EGY-SJM4</t>
  </si>
  <si>
    <t>7626-T6000L-Y18001</t>
  </si>
  <si>
    <t>REL600WY(LD0-101)</t>
  </si>
  <si>
    <t>7626-T6000L-Y040</t>
  </si>
  <si>
    <t>60G8210</t>
  </si>
  <si>
    <t>RDL600WY(LD0-000)</t>
  </si>
  <si>
    <t>7626-T6000L-Y12004</t>
  </si>
  <si>
    <t>60N2</t>
  </si>
  <si>
    <t>RDL600WY(LD0-00B)</t>
  </si>
  <si>
    <t>N012301-002213-001</t>
  </si>
  <si>
    <t>7626-T6000L-Y22001</t>
  </si>
  <si>
    <t>60Q7</t>
  </si>
  <si>
    <t>REL600WY(LD0-300)</t>
  </si>
  <si>
    <t>7702-160000-2070</t>
  </si>
  <si>
    <t>LC600EG4-SKM1</t>
  </si>
  <si>
    <t>7626-T6000L-Y17001</t>
  </si>
  <si>
    <t>60U2</t>
  </si>
  <si>
    <t>RDL600WY(LD0-102)</t>
  </si>
  <si>
    <t>N012301-002211-001</t>
  </si>
  <si>
    <t>7626-T6000L-Y09002</t>
  </si>
  <si>
    <t>60V8E</t>
  </si>
  <si>
    <t>RDL600WY(LD0-005)</t>
  </si>
  <si>
    <t>7626-T6000L-Y12002</t>
  </si>
  <si>
    <t>RDL600WY(LD0-008)</t>
  </si>
  <si>
    <t>7659-T6500L-Y000</t>
  </si>
  <si>
    <t>65A2</t>
  </si>
  <si>
    <t>0B65S5001</t>
  </si>
  <si>
    <t>7702-165000-2010</t>
  </si>
  <si>
    <t>LC650EGY-SHM1</t>
  </si>
  <si>
    <t>7626-T6500L-A010</t>
  </si>
  <si>
    <t>65E510E</t>
  </si>
  <si>
    <t>REL650F0(LD0-001)</t>
  </si>
  <si>
    <t>7702-165000-2000</t>
  </si>
  <si>
    <t>LC650DUY-SGM1</t>
  </si>
  <si>
    <t>7618-T6500B-Y000</t>
  </si>
  <si>
    <t>65E6000</t>
  </si>
  <si>
    <t>SDL650WY(BD0-000)</t>
  </si>
  <si>
    <t>7712-165000-2070</t>
  </si>
  <si>
    <t>HV650QUB-B00</t>
  </si>
  <si>
    <t>7626-T6500Q-Y000</t>
  </si>
  <si>
    <t>RDL650WY(QD0-000)</t>
  </si>
  <si>
    <t>7701-165000-2030</t>
  </si>
  <si>
    <t>V650DJ4-QS5</t>
  </si>
  <si>
    <t>7626-T6500Q-Y040</t>
  </si>
  <si>
    <t>RDL650WY(QD0-002)</t>
  </si>
  <si>
    <t>7626-T6500Q-Y080</t>
  </si>
  <si>
    <t>RDL650WY(QD0-003)</t>
  </si>
  <si>
    <t>7618-T6500Q-Y060</t>
  </si>
  <si>
    <t>SDL650WY(QD0-111)</t>
  </si>
  <si>
    <t>7701-165000-2130</t>
  </si>
  <si>
    <t>V650DJ4-QS5(REV:T1)</t>
  </si>
  <si>
    <t>7626-T6500L-Y04002</t>
  </si>
  <si>
    <t>65E810S</t>
  </si>
  <si>
    <t>RDL650WY(LD0-009)</t>
  </si>
  <si>
    <t>7626-T6500L-Y10002</t>
  </si>
  <si>
    <t>RDL650WY(LD0-00B)</t>
  </si>
  <si>
    <t>7702-165000-2110</t>
  </si>
  <si>
    <t>LC650EGY-SHM2</t>
  </si>
  <si>
    <t>7626-T6500L-Y04001</t>
  </si>
  <si>
    <t>65G6</t>
  </si>
  <si>
    <t>RDL650WY(LD0-005)</t>
  </si>
  <si>
    <t>7626-T6500L-Y10001</t>
  </si>
  <si>
    <t>RDL650WY(LD0-00A)</t>
  </si>
  <si>
    <t>7626-T6500Q-Y22001</t>
  </si>
  <si>
    <t>65G6A/65G6AE</t>
  </si>
  <si>
    <t>RDL650WY(QD0-200)</t>
  </si>
  <si>
    <t>7626-T6500L-Y09001</t>
  </si>
  <si>
    <t>65G7</t>
  </si>
  <si>
    <t>REL650WY(LD0-100)</t>
  </si>
  <si>
    <t>7702-165000-2090</t>
  </si>
  <si>
    <t>LC650EGY-SJM4</t>
  </si>
  <si>
    <t>7626-T6500L-Y15001</t>
  </si>
  <si>
    <t>REL650WY(LD0-103)</t>
  </si>
  <si>
    <t>7626-T6500L-Y000</t>
  </si>
  <si>
    <t>65G8200</t>
  </si>
  <si>
    <t>RDL650WY(LD0-000)</t>
  </si>
  <si>
    <t>7626-T6500L-Y020</t>
  </si>
  <si>
    <t>65G8210</t>
  </si>
  <si>
    <t>RDL650WY(LD0-003)</t>
  </si>
  <si>
    <t>7618-T6500L-Y010</t>
  </si>
  <si>
    <t>65G8S</t>
  </si>
  <si>
    <t>SEL650WY(LD0-A00)</t>
  </si>
  <si>
    <t>7702-165000-2100</t>
  </si>
  <si>
    <t>LC650EG4-SKM1</t>
  </si>
  <si>
    <t>7618-T6500B-Y010</t>
  </si>
  <si>
    <t>65M6E</t>
  </si>
  <si>
    <t>SDL650WY(BD0-001)</t>
  </si>
  <si>
    <t>7618-T6500Q-Y030</t>
  </si>
  <si>
    <t>SDL650WY(QD0-110)</t>
  </si>
  <si>
    <t>7626-T6500Q-Y140</t>
  </si>
  <si>
    <t>RDL650WY(QD0-007)</t>
  </si>
  <si>
    <t>7618-T6500L-Y020</t>
  </si>
  <si>
    <t>65Q7</t>
  </si>
  <si>
    <t>SEL650WY(LD0-A10)</t>
  </si>
  <si>
    <t>7702-165000-2210</t>
  </si>
  <si>
    <t>LC650EG4-SKM2</t>
  </si>
  <si>
    <t>N012301-002215-001</t>
  </si>
  <si>
    <t>7626-T6500L-T021</t>
  </si>
  <si>
    <t>65Q8</t>
  </si>
  <si>
    <t>REL650WY(LD0-201)</t>
  </si>
  <si>
    <t>7626-T6500L-Y11001</t>
  </si>
  <si>
    <t>REL650WY(LD0-200)</t>
  </si>
  <si>
    <t>7618-T6500Q-Y050</t>
  </si>
  <si>
    <t>65U2</t>
  </si>
  <si>
    <t>SDL650WY(QD0-112)</t>
  </si>
  <si>
    <t>7626-T7000R-Y00001</t>
  </si>
  <si>
    <t>70G6</t>
  </si>
  <si>
    <t>RDL700WY(RD0-000)</t>
  </si>
  <si>
    <t>7713-169500-2000</t>
  </si>
  <si>
    <t>LQ695R3HB7S</t>
  </si>
  <si>
    <t>7608-T74500-A000</t>
  </si>
  <si>
    <t>75E8900/75G6</t>
  </si>
  <si>
    <t>V750DK1-KS5</t>
  </si>
  <si>
    <t>7607-T84000-D000</t>
  </si>
  <si>
    <t>84E99UD</t>
  </si>
  <si>
    <t>LC840EQD-SEF1</t>
  </si>
  <si>
    <t>7626-T4300L-Y270</t>
  </si>
  <si>
    <t>14A43</t>
  </si>
  <si>
    <t>8S61</t>
  </si>
  <si>
    <t>REL430FY(LD0-001)</t>
  </si>
  <si>
    <t>7626-T4000Q-Y430</t>
  </si>
  <si>
    <t>K40</t>
  </si>
  <si>
    <t>REL400FY(QD0-300)</t>
  </si>
  <si>
    <t>7626-T5500L-Y330</t>
  </si>
  <si>
    <t>K55J</t>
  </si>
  <si>
    <t>RDL550FY(LD0-104)</t>
  </si>
  <si>
    <t>7626-T6000L-Y100</t>
  </si>
  <si>
    <t>K60</t>
  </si>
  <si>
    <t>REL600FY(LD0-006)</t>
  </si>
  <si>
    <t>7626-T5500B-Y08003</t>
  </si>
  <si>
    <t>55K5A/55K5C</t>
  </si>
  <si>
    <t>RDL550WY(BD0-102)</t>
  </si>
  <si>
    <t>7626-T5000Q-Y490</t>
  </si>
  <si>
    <t>U50</t>
  </si>
  <si>
    <t>RDL500WY(QD0-101)</t>
  </si>
  <si>
    <t>N012301-004892-001</t>
  </si>
  <si>
    <t>7608-T50000-A070</t>
  </si>
  <si>
    <t>V500DJ6-MD1(Rev.T7)</t>
  </si>
  <si>
    <t>N012301-004893-001</t>
  </si>
  <si>
    <t>7608-T5000Q-A020</t>
  </si>
  <si>
    <t>V500DJ6-MD1(T3)</t>
  </si>
  <si>
    <t>N012301-004733-001</t>
  </si>
  <si>
    <t>7608-T58000-A030</t>
  </si>
  <si>
    <t>V580DJ4-MD1(Rev.T7)</t>
  </si>
  <si>
    <t>N012301-004736-001</t>
  </si>
  <si>
    <t>7608-T99500-A000</t>
  </si>
  <si>
    <t>100G9</t>
  </si>
  <si>
    <t>9S86</t>
  </si>
  <si>
    <t>VA00DK1-K02</t>
  </si>
  <si>
    <t>N012301-004800-001</t>
  </si>
  <si>
    <t>7618-T5000Q-Y0B0</t>
  </si>
  <si>
    <t>50G6B</t>
  </si>
  <si>
    <t>SDL500WY(QD0-203)</t>
  </si>
  <si>
    <t>N012301-004814-001</t>
  </si>
  <si>
    <t>7618-T5500C-Y360</t>
  </si>
  <si>
    <t>55M7</t>
  </si>
  <si>
    <t>SDL550WY(CD0-035)</t>
  </si>
  <si>
    <t>7618-T5500C-Y630</t>
  </si>
  <si>
    <t>SDL550WY(CD0-200)</t>
  </si>
  <si>
    <t>7618-T5500L-Y460</t>
  </si>
  <si>
    <t>SDL550FY(LD0-800)</t>
  </si>
  <si>
    <t>7618-T5500L-Y660</t>
  </si>
  <si>
    <t>SEL550WY(LD0-A01)</t>
  </si>
  <si>
    <t>N012301-003636-001</t>
  </si>
  <si>
    <t>7618-T6500L-Y030</t>
  </si>
  <si>
    <t>SEL650WY(LD0-A20)</t>
  </si>
  <si>
    <t>7702-165000-2200</t>
  </si>
  <si>
    <t>LC650EG4-SKM5</t>
  </si>
  <si>
    <t>N012301-002533-001</t>
  </si>
  <si>
    <t>7626-T4000Q-T011</t>
  </si>
  <si>
    <t>40E2A</t>
  </si>
  <si>
    <t>RDL400FY(QD0-800)</t>
  </si>
  <si>
    <t>N012301-002543-001</t>
  </si>
  <si>
    <t>7626-T4300B-T051</t>
  </si>
  <si>
    <t>43E2A</t>
  </si>
  <si>
    <t>RDL430FY(BD0-300)</t>
  </si>
  <si>
    <t>N012301-002101-001</t>
  </si>
  <si>
    <t>7626-T4300L-T171</t>
  </si>
  <si>
    <t>43M9</t>
  </si>
  <si>
    <t>RDL430WY(LD0-30C)</t>
  </si>
  <si>
    <t>7626-T4900L-T041</t>
  </si>
  <si>
    <t>KX49/49KX1</t>
  </si>
  <si>
    <t>RDL490WY(LD0-302）</t>
  </si>
  <si>
    <t>7702-149000-2270</t>
  </si>
  <si>
    <t>LC490EGY-SKM3</t>
  </si>
  <si>
    <t>N012301-002145-001</t>
  </si>
  <si>
    <t>7626-T5000Q-T141</t>
  </si>
  <si>
    <t>50M9</t>
  </si>
  <si>
    <t>RDL500WY(QD0-505)</t>
  </si>
  <si>
    <t>7626-T5500B-T012</t>
  </si>
  <si>
    <t>RDL550WY(BD0-301)</t>
  </si>
  <si>
    <t>7626-T5500L-T051</t>
  </si>
  <si>
    <t>REL550WY(LD0-904)</t>
  </si>
  <si>
    <t>N012301-002175-001</t>
  </si>
  <si>
    <t>7626-T5500L-T061</t>
  </si>
  <si>
    <t>55V1</t>
  </si>
  <si>
    <t>REL550WY(LD0-905)</t>
  </si>
  <si>
    <t>7626-T5500L-T092</t>
  </si>
  <si>
    <t>RDL550WY(LD0-30K)</t>
  </si>
  <si>
    <t>7626-T5500L-T0C1</t>
  </si>
  <si>
    <t>RDL550WY(LD0-20L)</t>
  </si>
  <si>
    <t>N012301-005352-001</t>
  </si>
  <si>
    <t>7626-T5500L-T0D2</t>
  </si>
  <si>
    <t>RDL550WY(LD0-30N)</t>
  </si>
  <si>
    <t>7702-155000-2290</t>
  </si>
  <si>
    <t>LC550EGJ-SKM3</t>
  </si>
  <si>
    <t>7626-T5500L-T0P1</t>
  </si>
  <si>
    <t>55G720S</t>
  </si>
  <si>
    <t>REL550WY(LD0-60B)</t>
  </si>
  <si>
    <t>7702-155000-2260</t>
  </si>
  <si>
    <t>LC550EG4-SKM3</t>
  </si>
  <si>
    <t>N012301-002183-001</t>
  </si>
  <si>
    <t>7626-T5500L-T191</t>
  </si>
  <si>
    <t>55G6B</t>
  </si>
  <si>
    <t>RDL550WY(LD0-701)</t>
  </si>
  <si>
    <t>7626-T5800Q-T011</t>
  </si>
  <si>
    <t>RDL580WY(QD0-107)</t>
  </si>
  <si>
    <t>N012301-002196-001</t>
  </si>
  <si>
    <t>7626-T5800Q-T091</t>
  </si>
  <si>
    <t>58G6B</t>
  </si>
  <si>
    <t>RDL580WY(QD0-608)</t>
  </si>
  <si>
    <t>7626-T6000L-T021</t>
  </si>
  <si>
    <t>60V1</t>
  </si>
  <si>
    <t>REL600WY(LD0-105)</t>
  </si>
  <si>
    <t>7702-160000-2110</t>
  </si>
  <si>
    <t>LC600EGY-SKM3</t>
  </si>
  <si>
    <t>7626-T6000L-T091</t>
  </si>
  <si>
    <t>REL600WY(LD0-301)</t>
  </si>
  <si>
    <t>7702-160000-2100</t>
  </si>
  <si>
    <t>LC600EG4-SKM5</t>
  </si>
  <si>
    <t>7626-T6500L-T161</t>
  </si>
  <si>
    <t>60G6A</t>
  </si>
  <si>
    <t>RDL650WY(LD0-500)</t>
  </si>
  <si>
    <t>N012301-002230-001</t>
  </si>
  <si>
    <t>7626-T6500Q-T031</t>
  </si>
  <si>
    <t>65M9</t>
  </si>
  <si>
    <t>RDL650WY(QD0-400)</t>
  </si>
  <si>
    <t>7626-T6500Q-T041</t>
  </si>
  <si>
    <t>65V9</t>
  </si>
  <si>
    <t>RDL650WY(QD0-202)</t>
  </si>
  <si>
    <t>7626-T6500Q-T042</t>
  </si>
  <si>
    <t>65V9E</t>
  </si>
  <si>
    <t>RDL650WY(QD0-203)</t>
  </si>
  <si>
    <t>N012301-002237-001</t>
  </si>
  <si>
    <t>7626-T7500Q-T001</t>
  </si>
  <si>
    <t>75G6D</t>
  </si>
  <si>
    <t>RDL750WY(QD0-000)</t>
  </si>
  <si>
    <t>7701-175000-2010</t>
  </si>
  <si>
    <t>V750DK1-QS3(REV:P2)</t>
  </si>
  <si>
    <t>N012301-003499-001</t>
  </si>
  <si>
    <t>7674-T4900L-Y010</t>
  </si>
  <si>
    <t>49V9</t>
  </si>
  <si>
    <t>TX490V9-SWM02</t>
  </si>
  <si>
    <t>7702-149000-0010</t>
  </si>
  <si>
    <t>LC490EGJ-SKM3</t>
  </si>
  <si>
    <t>N012301-003500-001</t>
  </si>
  <si>
    <t>7674-T5500L-Y020</t>
  </si>
  <si>
    <t>TX550V9-SWM03</t>
  </si>
  <si>
    <t>7682-T4300B-T011</t>
  </si>
  <si>
    <t>43E366W</t>
  </si>
  <si>
    <t>RDL430FY(BG0-100)</t>
  </si>
  <si>
    <t>N012301-002219-001</t>
  </si>
  <si>
    <t>7626-T6500L-T191</t>
  </si>
  <si>
    <t>RDL650WY(LD0-404)</t>
  </si>
  <si>
    <t>7702-165000-2180</t>
  </si>
  <si>
    <t>LC650EGY-SKM3</t>
  </si>
  <si>
    <t>7626-T6500L-T071</t>
  </si>
  <si>
    <t>REL650WY(LD0-202)</t>
  </si>
  <si>
    <t>N012301-002209-001</t>
  </si>
  <si>
    <t>7626-T6000L-T052</t>
  </si>
  <si>
    <t>RDL600WY(LD0-00F)</t>
  </si>
  <si>
    <t>7626-T5800Q-T062</t>
  </si>
  <si>
    <t>58F6A</t>
  </si>
  <si>
    <t>RDL580WY(QD0-609)</t>
  </si>
  <si>
    <t>7626-T5500L-T192</t>
  </si>
  <si>
    <t>55F6A</t>
  </si>
  <si>
    <t>RDL550WY(LD0-704)</t>
  </si>
  <si>
    <t>N012301-005351-001</t>
  </si>
  <si>
    <t>7626-T5500L-T0A1</t>
  </si>
  <si>
    <t>55M5E</t>
  </si>
  <si>
    <t>RDL550WY(LD0-20H)</t>
  </si>
  <si>
    <t>7626-T5500L-T052</t>
  </si>
  <si>
    <t>55G910M</t>
  </si>
  <si>
    <t>REL550WY(LD0-90B)</t>
  </si>
  <si>
    <t>7626-T5500L-T041</t>
  </si>
  <si>
    <t>55F6</t>
  </si>
  <si>
    <t>RDL550WY(LD0-30H)</t>
  </si>
  <si>
    <t xml:space="preserve">7626-T5500C-T012 </t>
  </si>
  <si>
    <t>RDL550WY(CD0-201）</t>
  </si>
  <si>
    <t>7626-T5000Q-Y71003</t>
  </si>
  <si>
    <t>50M6</t>
  </si>
  <si>
    <t>RDL500WY(QD0-10D)</t>
  </si>
  <si>
    <t>7626-T5000Q-T111</t>
  </si>
  <si>
    <t>RDL500WY(QD0-409)</t>
  </si>
  <si>
    <t>7626-T5000Q-T011</t>
  </si>
  <si>
    <t>50F6</t>
  </si>
  <si>
    <t>RDL500WY(QD0-405)</t>
  </si>
  <si>
    <t>N012301-002140-001</t>
  </si>
  <si>
    <t>7626-T5000L-T001</t>
  </si>
  <si>
    <t>REL500WY(LD0-300)</t>
  </si>
  <si>
    <t>7702-150000-2120</t>
  </si>
  <si>
    <t>LC500EG4-SKM3</t>
  </si>
  <si>
    <t>N012301-002133-001</t>
  </si>
  <si>
    <t>7626-T4900L-T201</t>
  </si>
  <si>
    <t>49G910M</t>
  </si>
  <si>
    <t>REL490WY(LD0-705)</t>
  </si>
  <si>
    <t>7626-T4900L-T091</t>
  </si>
  <si>
    <t>49G720S</t>
  </si>
  <si>
    <t>REL490WY(LD0-30A)</t>
  </si>
  <si>
    <t>7702-149000-2280</t>
  </si>
  <si>
    <t>LC490EG4-SKM3</t>
  </si>
  <si>
    <t>N012301-003634-001</t>
  </si>
  <si>
    <t>7618-T5500L-Y600</t>
  </si>
  <si>
    <t>SEL550WY(LD0-A10)</t>
  </si>
  <si>
    <t>7607-E550Q0-0020</t>
  </si>
  <si>
    <t>55R8/55R8M</t>
  </si>
  <si>
    <t>LC550AUD-EJA4</t>
  </si>
  <si>
    <t>76GJ-T322006-00</t>
  </si>
  <si>
    <t>32E200E</t>
  </si>
  <si>
    <t>TPT315B5-WHBN85.K</t>
  </si>
  <si>
    <t>7626-T6000L-T041</t>
  </si>
  <si>
    <t>60F6</t>
  </si>
  <si>
    <t>RDL600WY(LD0-301)</t>
  </si>
  <si>
    <t>N012301-004735-001</t>
  </si>
  <si>
    <t>7608-T75000-A000</t>
  </si>
  <si>
    <t>75G6/75E8900</t>
  </si>
  <si>
    <t>7626-T5500L-Y91001</t>
  </si>
  <si>
    <t>RDL550WY(LD0-101)</t>
  </si>
  <si>
    <t>7626-T6000L-T011</t>
  </si>
  <si>
    <t>REL600WY(LD0-104)</t>
  </si>
  <si>
    <t>7626-T6000L-T001</t>
  </si>
  <si>
    <t>REL600WY(LD0-103)</t>
  </si>
  <si>
    <t>N012301-004794-001</t>
  </si>
  <si>
    <t>7618-T4900L-Y480</t>
  </si>
  <si>
    <t>49M9</t>
  </si>
  <si>
    <t>SDL490WY(LD0-211)</t>
  </si>
  <si>
    <t>7618-T5500C-Y590</t>
  </si>
  <si>
    <t>SDL550FY(CD0-820)</t>
  </si>
  <si>
    <t>7733-154600-101</t>
  </si>
  <si>
    <t>ST5461B03-6</t>
  </si>
  <si>
    <t>N012301-002524-001</t>
  </si>
  <si>
    <t>7626-T3200L-T0B1</t>
  </si>
  <si>
    <t>32E1A/32X3</t>
  </si>
  <si>
    <t>RDL320HY(LD0-E01)</t>
  </si>
  <si>
    <t>7702-132000-0060</t>
  </si>
  <si>
    <t>LC320DXJ-SKA9</t>
  </si>
  <si>
    <t>N012301-002102-001</t>
  </si>
  <si>
    <t>7626-T4300L-T181</t>
  </si>
  <si>
    <t>RDL430WY(LD0-403)</t>
  </si>
  <si>
    <t>7702-143000-0010</t>
  </si>
  <si>
    <t>LC430EGJ-SKM4</t>
  </si>
  <si>
    <t>N012301-005350-001</t>
  </si>
  <si>
    <t>7626-T5500C-T012</t>
  </si>
  <si>
    <t>KX55</t>
  </si>
  <si>
    <t>7626-T5500C-T013</t>
  </si>
  <si>
    <t>RDL550WY(CD0-202）</t>
  </si>
  <si>
    <t>N012301-002197-001</t>
  </si>
  <si>
    <t>7626-T5800Q-T0A1</t>
  </si>
  <si>
    <t>RDL580WY(QD0-60B)</t>
  </si>
  <si>
    <t>N012301-005237-001</t>
  </si>
  <si>
    <t>7626-T6000L-T101</t>
  </si>
  <si>
    <t>REL600WY(LD0-106)</t>
  </si>
  <si>
    <t>7702-160000-2090</t>
  </si>
  <si>
    <t>LC600EGY-SKM4</t>
  </si>
  <si>
    <t>7626-T6500L-T031</t>
  </si>
  <si>
    <t>REL650WY(LD0-106)</t>
  </si>
  <si>
    <t>7626-T6500L-T192</t>
  </si>
  <si>
    <t>65G5</t>
  </si>
  <si>
    <t>RDL650WY(LD0-405)</t>
  </si>
  <si>
    <t>N012301-003484-001</t>
  </si>
  <si>
    <t>7618-T4300L-Y210</t>
  </si>
  <si>
    <t>43M6E</t>
  </si>
  <si>
    <t>SDL430WY(LD0-021)</t>
  </si>
  <si>
    <t>7702-143000-2140</t>
  </si>
  <si>
    <t>LC430EGY-SKM3</t>
  </si>
  <si>
    <t>N012301-003488-001</t>
  </si>
  <si>
    <t>7618-T5000Q-Y130</t>
  </si>
  <si>
    <t>SDL500WY(QD0-206)</t>
  </si>
  <si>
    <t>7618-T5500C-Y710</t>
  </si>
  <si>
    <t>SDL550FY(CD0-821)</t>
  </si>
  <si>
    <t>N012301-004819-001</t>
  </si>
  <si>
    <t>7618-T5500L-Y720</t>
  </si>
  <si>
    <t>SDL550WY(LD0-200)</t>
  </si>
  <si>
    <t>7626-T4300L-T061</t>
  </si>
  <si>
    <t>REL430WY(LD0-303)</t>
  </si>
  <si>
    <t>7702-143000-2160</t>
  </si>
  <si>
    <t>LC430EG4-SKM3</t>
  </si>
  <si>
    <t>7626-T4900L-T051</t>
  </si>
  <si>
    <t>RDL490WY(LD0-10D)</t>
  </si>
  <si>
    <t>7626-T4900L-T0C1</t>
  </si>
  <si>
    <t>REL490WY(LD0-701)</t>
  </si>
  <si>
    <t>7626-T5500B-T042</t>
  </si>
  <si>
    <t>RDL550WY(BD0-304)</t>
  </si>
  <si>
    <t>7626-T5500L-T0A4</t>
  </si>
  <si>
    <t>RDL550WY(LD0-20Q)</t>
  </si>
  <si>
    <t>N012301-002217-001</t>
  </si>
  <si>
    <t>7626-T6500L-T171</t>
  </si>
  <si>
    <t>65Q3A</t>
  </si>
  <si>
    <t>RDL650WY(LD0-600)</t>
  </si>
  <si>
    <t>N012301-002220-001</t>
  </si>
  <si>
    <t>7626-T6500L-T201</t>
  </si>
  <si>
    <t>65G6A</t>
  </si>
  <si>
    <t>RDL650WY(LD0-501)</t>
  </si>
  <si>
    <t>N012301-002232-001</t>
  </si>
  <si>
    <t>7626-T7000R-T001</t>
  </si>
  <si>
    <t>70G6B</t>
  </si>
  <si>
    <t>RDL700WY(RD0-002)</t>
  </si>
  <si>
    <t>7659-T5500L-Y250</t>
  </si>
  <si>
    <t>55A2</t>
  </si>
  <si>
    <t>0B55S5001</t>
  </si>
  <si>
    <t>N012301-003460-001</t>
  </si>
  <si>
    <t>7607-T55000-A030</t>
  </si>
  <si>
    <t>55A9</t>
  </si>
  <si>
    <t>9S51</t>
  </si>
  <si>
    <t>LC550EGE-ALM1</t>
  </si>
  <si>
    <t>N012301-003461-001</t>
  </si>
  <si>
    <t>7607-T65000-A060</t>
  </si>
  <si>
    <t>65A9</t>
  </si>
  <si>
    <t>LC650EGE-ALM1</t>
  </si>
  <si>
    <t>N012301-003462-001</t>
  </si>
  <si>
    <t>7608-T40000-A080</t>
  </si>
  <si>
    <t>40E2A/40X6</t>
  </si>
  <si>
    <t>V400HJ6-MD1(REV.C2)</t>
  </si>
  <si>
    <t>N012301-004784-001</t>
  </si>
  <si>
    <t>7618-T4300L-Y260</t>
  </si>
  <si>
    <t>43Q3A</t>
  </si>
  <si>
    <t>SDL430WY(LD0-E03)</t>
  </si>
  <si>
    <t>N012301-004785-001</t>
  </si>
  <si>
    <t>7618-T4300L-Y290</t>
  </si>
  <si>
    <t>SDL430WY(LD0-E05)</t>
  </si>
  <si>
    <t>N012301-003485-001</t>
  </si>
  <si>
    <t>7618-T4900L-Y500</t>
  </si>
  <si>
    <t>49E2A</t>
  </si>
  <si>
    <t>SDL490FY(LD0-600)</t>
  </si>
  <si>
    <t>N012301-004795-001</t>
  </si>
  <si>
    <t>7618-T4900L-Y530</t>
  </si>
  <si>
    <t>49Q3A</t>
  </si>
  <si>
    <t>SDL490WY(LD0-E03)</t>
  </si>
  <si>
    <t>N012301-004796-001</t>
  </si>
  <si>
    <t>7618-T4900L-Y560</t>
  </si>
  <si>
    <t>49H5</t>
  </si>
  <si>
    <t>SDL490WY(LD0-E05)</t>
  </si>
  <si>
    <t>N012301-004801-001</t>
  </si>
  <si>
    <t>7618-T5000Q-Y0F0</t>
  </si>
  <si>
    <t>50K5X</t>
  </si>
  <si>
    <t>SDL500WY(QD0-209)</t>
  </si>
  <si>
    <t>7618-T5000Q-Y0G0</t>
  </si>
  <si>
    <t>50K5S</t>
  </si>
  <si>
    <t>SDL500WY(QD0-20A)</t>
  </si>
  <si>
    <t>N012301-003120-001</t>
  </si>
  <si>
    <t>7618-T5000Q-Y110</t>
  </si>
  <si>
    <t>50D10</t>
  </si>
  <si>
    <t xml:space="preserve"> SDL500WY(QD0-222)</t>
  </si>
  <si>
    <t>N012301-003131-001</t>
  </si>
  <si>
    <t>7618-T5500C-Y680</t>
  </si>
  <si>
    <t>55E382W</t>
  </si>
  <si>
    <t>SDL550FY(CD0-212)</t>
  </si>
  <si>
    <t>7733-154600-1010</t>
  </si>
  <si>
    <t>N012301-004820-001</t>
  </si>
  <si>
    <t>7618-T5500L-Y780</t>
  </si>
  <si>
    <t>55Q3A/55H5</t>
  </si>
  <si>
    <t>SDL550WY(LD0-E03)</t>
  </si>
  <si>
    <t>N012301-002659-001</t>
  </si>
  <si>
    <t>7626-55Q4AL-T001</t>
  </si>
  <si>
    <t>55Q4A</t>
  </si>
  <si>
    <t>REL550WY(LD0-E01)</t>
  </si>
  <si>
    <t>N012301-002682-001</t>
  </si>
  <si>
    <t>7626-58Q4AQ-T001</t>
  </si>
  <si>
    <t>58Q4A</t>
  </si>
  <si>
    <t>REL580WY(QD0-001)</t>
  </si>
  <si>
    <t>N012301-002713-001</t>
  </si>
  <si>
    <t>7626-65Q4AL-T001</t>
  </si>
  <si>
    <t>65Q4A</t>
  </si>
  <si>
    <t>REL650WY(LD0-401)</t>
  </si>
  <si>
    <t>N012301-002176-001</t>
  </si>
  <si>
    <t>7626-T5500L-T081</t>
  </si>
  <si>
    <t>REL550WY(LD0-B02)</t>
  </si>
  <si>
    <t>N012301-002184-001</t>
  </si>
  <si>
    <t>7626-T5500L-T193</t>
  </si>
  <si>
    <t>55K5X</t>
  </si>
  <si>
    <t>RDL550WY(LD0-705)</t>
  </si>
  <si>
    <t>7626-T5500L-T194</t>
  </si>
  <si>
    <t>55K5S</t>
  </si>
  <si>
    <t>RDL550WY(LD0-706)</t>
  </si>
  <si>
    <t>7626-T5500L-YA8001</t>
  </si>
  <si>
    <t>55G6A</t>
  </si>
  <si>
    <t>RDL550WY(LD0-500)</t>
  </si>
  <si>
    <t>N012301-002192-001</t>
  </si>
  <si>
    <t>7626-T5500P-T001</t>
  </si>
  <si>
    <t>RDL550WY(PD0-000)</t>
  </si>
  <si>
    <t>N012301-003352-001</t>
  </si>
  <si>
    <t>7682-T4000Q-T003</t>
  </si>
  <si>
    <t>40E381S</t>
  </si>
  <si>
    <t>RDL400FY(QG0-002)</t>
  </si>
  <si>
    <t>N012301-003356-001</t>
  </si>
  <si>
    <t>7682-T4300B-T021</t>
  </si>
  <si>
    <t>43E382W</t>
  </si>
  <si>
    <t>RDL430FY(BG0-200)</t>
  </si>
  <si>
    <t>N012301-003631-001</t>
  </si>
  <si>
    <t>7618-T5000Q-Y170</t>
  </si>
  <si>
    <t>50H9D/50H9S</t>
  </si>
  <si>
    <t>SEL500WY(QD0-002)</t>
  </si>
  <si>
    <t>N012301-003630-001</t>
  </si>
  <si>
    <t>7618-T5000Q-Y160</t>
  </si>
  <si>
    <t>50H8M</t>
  </si>
  <si>
    <t>SEL500WY(QD0-003)</t>
  </si>
  <si>
    <t>N012301-004821-001</t>
  </si>
  <si>
    <t>7618-T5500L-Y810</t>
  </si>
  <si>
    <t>SDL550WY(LD0-E05)</t>
  </si>
  <si>
    <t>N012301-003074-001</t>
  </si>
  <si>
    <t>7682-T5800Q-T001</t>
  </si>
  <si>
    <t>58D10</t>
  </si>
  <si>
    <t>RDL580WY(QG0-000)</t>
  </si>
  <si>
    <t>V580DJ4-QE1(REV:T2)</t>
  </si>
  <si>
    <t>N012301-002694-001</t>
  </si>
  <si>
    <t>7626-65G50B-T001</t>
  </si>
  <si>
    <t>65G5/65G50</t>
  </si>
  <si>
    <t>RDL650WY(BD0-000)</t>
  </si>
  <si>
    <t>7712-165000-2290</t>
  </si>
  <si>
    <t>HV650QUB-N90</t>
  </si>
  <si>
    <t>N012304-000109-001</t>
  </si>
  <si>
    <t>7607-E65000-0060</t>
  </si>
  <si>
    <t>65W9</t>
  </si>
  <si>
    <t>9S93</t>
  </si>
  <si>
    <t>LC650GQD-LKA2</t>
  </si>
  <si>
    <t>N012304-000093-001</t>
  </si>
  <si>
    <t>7607-E77000-0000</t>
  </si>
  <si>
    <t>77W8</t>
  </si>
  <si>
    <t>9S92</t>
  </si>
  <si>
    <t xml:space="preserve"> LC770AQD-GKA5</t>
  </si>
  <si>
    <t>7607-T55003-A010</t>
  </si>
  <si>
    <t>55E790U</t>
  </si>
  <si>
    <t>8S08</t>
  </si>
  <si>
    <t>LC550EQD-FGF2</t>
  </si>
  <si>
    <t>N012301-003604-001</t>
  </si>
  <si>
    <t>7608-T5000Q-A010</t>
  </si>
  <si>
    <t>V500DJ6-MD1(Rev. T2)</t>
  </si>
  <si>
    <t>7618-T5500B-Y100</t>
  </si>
  <si>
    <t>SDL550WY(BD0-700)</t>
  </si>
  <si>
    <t>7626-T5500L-YA5001</t>
  </si>
  <si>
    <t>RDL550WY(LD0-20D)</t>
  </si>
  <si>
    <t>7626-T6000L-Y010</t>
  </si>
  <si>
    <t>REL600FY(LD0-001)</t>
  </si>
  <si>
    <t>7618-T5500B-Y090</t>
  </si>
  <si>
    <t>55K2</t>
  </si>
  <si>
    <t>SDL550FY(BD0-812)</t>
  </si>
  <si>
    <t>7626-T5500L-Y79003</t>
  </si>
  <si>
    <t>RDL550WY(LD0-20A)</t>
  </si>
  <si>
    <t>7618-T5500C-Y160</t>
  </si>
  <si>
    <t>SDL550WY(CD0-013)</t>
  </si>
  <si>
    <t>7626-T6500L-Y16001</t>
  </si>
  <si>
    <t>REL650WY(LD0-104)</t>
  </si>
  <si>
    <t>7626-T5500C-Y00003</t>
  </si>
  <si>
    <t>55U3</t>
  </si>
  <si>
    <t>RDL550WY(CD0-002)</t>
  </si>
  <si>
    <t>7626-T5500L-YA7002</t>
  </si>
  <si>
    <t>55H9B</t>
  </si>
  <si>
    <t>REL550WY(LD0-608)</t>
  </si>
  <si>
    <t>7618-T5500C-Y280</t>
  </si>
  <si>
    <t>SDL550WY(CD0-025)</t>
  </si>
  <si>
    <t>7626-T5500L-Y610</t>
  </si>
  <si>
    <t>55E600E</t>
  </si>
  <si>
    <t>RDL550WY(LD0-00E)</t>
  </si>
  <si>
    <t>7626-T5500L-Y79004</t>
  </si>
  <si>
    <t>RDL550WY(LD0-20B)</t>
  </si>
  <si>
    <t>7626-T5500L-Y770</t>
  </si>
  <si>
    <t>RDL550WY(LD0-207)</t>
  </si>
  <si>
    <t>7618-T5500C-Y250</t>
  </si>
  <si>
    <t>SDL550FY(CD0-811)</t>
  </si>
  <si>
    <t>7618-T5500C-Y220</t>
  </si>
  <si>
    <t>SDL550FY(CD0-809)</t>
  </si>
  <si>
    <t>7626-T5500L-Y89001</t>
  </si>
  <si>
    <t>RDL550WY(LD0-20C)</t>
  </si>
  <si>
    <t>7618-T5500B-Y070</t>
  </si>
  <si>
    <t>SDL550WY(BD0-000)</t>
  </si>
  <si>
    <t>7626-T5500L-T031</t>
  </si>
  <si>
    <t>REL550WY(LD0-903)</t>
  </si>
  <si>
    <t>7618-T5500C-Y400</t>
  </si>
  <si>
    <t>SDL550WY(CD0-A11)</t>
  </si>
  <si>
    <t>7618-T5500C-Y350</t>
  </si>
  <si>
    <t>55U2</t>
  </si>
  <si>
    <t>SDL550WY(CD0-024)</t>
  </si>
  <si>
    <t>7626-T6000L-Y23001</t>
  </si>
  <si>
    <t>RDL600WY(LD0-200)</t>
  </si>
  <si>
    <t>N012301-005353-001</t>
  </si>
  <si>
    <t>7626-T5500L-T0K1</t>
  </si>
  <si>
    <t>RDL550WY(LD0-30Q)</t>
  </si>
  <si>
    <t>N012301-003351-001</t>
  </si>
  <si>
    <t>7682-T4000Q-T001</t>
  </si>
  <si>
    <t>40E382W</t>
  </si>
  <si>
    <t>RDL400FY(QG0-000)</t>
  </si>
  <si>
    <t>7682-T5500L-T051</t>
  </si>
  <si>
    <t>RDL550WY(LG0-500)</t>
  </si>
  <si>
    <t>7702-155000-2350</t>
  </si>
  <si>
    <t>7626-T5500L-YAD001</t>
  </si>
  <si>
    <t>55G6D</t>
  </si>
  <si>
    <t>RDL550WY(LD0-600)</t>
  </si>
  <si>
    <t>N012301-002460-001</t>
  </si>
  <si>
    <t>7626-HQ4A0L-T002</t>
  </si>
  <si>
    <t>55H8M</t>
  </si>
  <si>
    <t>REL550WY(LD0-E05)</t>
  </si>
  <si>
    <t>N012301-003481-001</t>
  </si>
  <si>
    <t>7618-T4000Q-Y610</t>
  </si>
  <si>
    <t>40K6S</t>
  </si>
  <si>
    <t>6S58</t>
  </si>
  <si>
    <t>SDL400FY(QD0-F03)</t>
  </si>
  <si>
    <t>7682-T4300L-T032</t>
  </si>
  <si>
    <t>43E388A</t>
  </si>
  <si>
    <t>8H18</t>
  </si>
  <si>
    <t>RDL430WY(LG0-101)</t>
  </si>
  <si>
    <t>7618-T4900L-Y570</t>
  </si>
  <si>
    <t>49K6D</t>
  </si>
  <si>
    <t>SDL490WY(LD0-E07)</t>
  </si>
  <si>
    <t>7618-T5000Q-Y080</t>
  </si>
  <si>
    <t>SDL500WY(QD0-210)</t>
  </si>
  <si>
    <t>N012301-004803-001</t>
  </si>
  <si>
    <t>7618-T5000Q-Y230</t>
  </si>
  <si>
    <t>50S1YP</t>
  </si>
  <si>
    <t>SDL500WY(QD0-225)</t>
  </si>
  <si>
    <t>N012301-003627-001</t>
  </si>
  <si>
    <t>7618-T5000Q-Y0E0</t>
  </si>
  <si>
    <t>50Q4A</t>
  </si>
  <si>
    <t>SEL500WY(QD0-001)</t>
  </si>
  <si>
    <t>N012301-002182-001</t>
  </si>
  <si>
    <t>7626-T5500L-T0V2</t>
  </si>
  <si>
    <t>55S1YP</t>
  </si>
  <si>
    <t>RDL550WY(LD0-70C)</t>
  </si>
  <si>
    <t>N012301-004822-001</t>
  </si>
  <si>
    <t>7618-T5500L-Y820</t>
  </si>
  <si>
    <t>55K6D</t>
  </si>
  <si>
    <t>SDL550WY(LD0-E07)</t>
  </si>
  <si>
    <t>N012301-002481-001</t>
  </si>
  <si>
    <t>7626-NQ4A0Q-T001</t>
  </si>
  <si>
    <t>58H8M</t>
  </si>
  <si>
    <t>REL580WY(QD0-002)</t>
  </si>
  <si>
    <t>N012301-002503-001</t>
  </si>
  <si>
    <t>7626-PQ4A0L-T001</t>
  </si>
  <si>
    <t>65H8M</t>
  </si>
  <si>
    <t>REL650WY(LD0-402)</t>
  </si>
  <si>
    <t>N012301-002494-001</t>
  </si>
  <si>
    <t>7626-PK5C0L-T001</t>
  </si>
  <si>
    <t>65K5C</t>
  </si>
  <si>
    <t>RDL650WY(LD0-407)</t>
  </si>
  <si>
    <t>N012301-002568-001</t>
  </si>
  <si>
    <t>7626-T7500L-T011</t>
  </si>
  <si>
    <t>75A7/75G6B/75A8/75K5C</t>
  </si>
  <si>
    <t>9R66</t>
  </si>
  <si>
    <t>RDL750WY(LD0-001)</t>
  </si>
  <si>
    <t>7702-175000-2000</t>
  </si>
  <si>
    <t>LC750EGY-SKM1</t>
  </si>
  <si>
    <t>7626-T5500L-T281</t>
  </si>
  <si>
    <t>55V7</t>
  </si>
  <si>
    <t>RDL550WY(LD0-70F)</t>
  </si>
  <si>
    <t>7626-HQ4A0L-T001</t>
  </si>
  <si>
    <t>REL550WY(LD0-E04)</t>
  </si>
  <si>
    <t>N012304-000095-001</t>
  </si>
  <si>
    <t>7607-E55000-0100</t>
  </si>
  <si>
    <t>55S8A/55R9U/55S9A/55R8U</t>
  </si>
  <si>
    <t>9S89/9S94</t>
  </si>
  <si>
    <t>LE550AQD-ELA5</t>
  </si>
  <si>
    <t>N012301-002380-001</t>
  </si>
  <si>
    <t>7626-T4000Q-T041</t>
  </si>
  <si>
    <t>40K5C/40K5D/40K5N/40K5N/40K6N</t>
  </si>
  <si>
    <t>5S58/5S59</t>
  </si>
  <si>
    <t>RDL400FY(QD0-806)</t>
  </si>
  <si>
    <t>N012301-002631-001</t>
  </si>
  <si>
    <t>7626-43E64B-T001</t>
  </si>
  <si>
    <t>43K6S</t>
  </si>
  <si>
    <t>RDL430FY(BD0-403)</t>
  </si>
  <si>
    <t>N012301-004802-001</t>
  </si>
  <si>
    <t>7618-T5000Q-Y200</t>
  </si>
  <si>
    <t>50E388A</t>
  </si>
  <si>
    <t>SDL500WY(QD0-223)</t>
  </si>
  <si>
    <t>N012301-003062-001</t>
  </si>
  <si>
    <t>7682-T5500B-T002</t>
  </si>
  <si>
    <t>55E388A</t>
  </si>
  <si>
    <t>RDL550WY(BG0-001)</t>
  </si>
  <si>
    <t>7626-HQ4A0L-T003</t>
  </si>
  <si>
    <t>55K6S</t>
  </si>
  <si>
    <t>REL550WY(LD0-E06)</t>
  </si>
  <si>
    <t>N012301-002198-001</t>
  </si>
  <si>
    <t>7626-T5800Q-T0C1</t>
  </si>
  <si>
    <t>58V8S</t>
  </si>
  <si>
    <t>RDL580WY(QD0-60D)</t>
  </si>
  <si>
    <t>7626-NQ4A0Q-T003</t>
  </si>
  <si>
    <t>58K6S</t>
  </si>
  <si>
    <t>REL580WY(QD0-004)</t>
  </si>
  <si>
    <t>7626-PQ4A0L-T003</t>
  </si>
  <si>
    <t>65K6S</t>
  </si>
  <si>
    <t>REL650WY(LD0-404)</t>
  </si>
  <si>
    <t>N012304-000098-001</t>
  </si>
  <si>
    <t>7607-E65000-0090</t>
  </si>
  <si>
    <t>65S8A/65R9U/65S9A</t>
  </si>
  <si>
    <t>LE650AQD-ELA5</t>
  </si>
  <si>
    <t>N012301-002235-001</t>
  </si>
  <si>
    <t>7626-T7500L-T001</t>
  </si>
  <si>
    <t>75F7</t>
  </si>
  <si>
    <t>9S82</t>
  </si>
  <si>
    <t>RDL750WY(LD0-000)</t>
  </si>
  <si>
    <t>N012301-002535-001</t>
  </si>
  <si>
    <t>7626-T4000Q-T032</t>
  </si>
  <si>
    <t>40E1C</t>
  </si>
  <si>
    <t>RDL400FY(QD0-807)</t>
  </si>
  <si>
    <t>N012301-003053-001</t>
  </si>
  <si>
    <t>7682-T5000Q-T021</t>
  </si>
  <si>
    <t>50E382W</t>
  </si>
  <si>
    <t xml:space="preserve"> RDL500FY(QG0-000)</t>
  </si>
  <si>
    <t>7701-150000-1030</t>
  </si>
  <si>
    <t>V500HJ4-Q01(Rev:C2)</t>
  </si>
  <si>
    <t>7626-NQ4A0Q-T002</t>
  </si>
  <si>
    <t>58H9D</t>
  </si>
  <si>
    <t xml:space="preserve"> REL580WY(QD0-003)</t>
  </si>
  <si>
    <t>N012301-003451-001</t>
  </si>
  <si>
    <t>7618-T4000Q-Y640</t>
  </si>
  <si>
    <t>40H5</t>
  </si>
  <si>
    <t>SDL400FY(QD0-F06)</t>
  </si>
  <si>
    <t>N012301-002504-001</t>
  </si>
  <si>
    <t>7626-PQ4A0L-T002</t>
  </si>
  <si>
    <t>65H9D/65H9S</t>
  </si>
  <si>
    <t>9S52</t>
  </si>
  <si>
    <t>REL650WY(LD0-403)</t>
  </si>
  <si>
    <t>7626-86F70L-T001</t>
  </si>
  <si>
    <t>86F7</t>
  </si>
  <si>
    <t>9S94</t>
  </si>
  <si>
    <t>RDL860WY(LD</t>
  </si>
  <si>
    <t>7702-186000-2000</t>
  </si>
  <si>
    <t>LC860DQL-SLM1</t>
  </si>
  <si>
    <t>N012301-004824-001</t>
  </si>
  <si>
    <t>7618-T5500L-Y900</t>
  </si>
  <si>
    <t>55Q3A</t>
  </si>
  <si>
    <t>SDL550WY(LD0-E13)</t>
  </si>
  <si>
    <t>7702-155000-2390</t>
  </si>
  <si>
    <t>LC550EGY-SKM4</t>
  </si>
  <si>
    <t>N012301-005342-001</t>
  </si>
  <si>
    <t>7694-T6500B-T001</t>
  </si>
  <si>
    <t>RDL650WY(BN0-000)</t>
  </si>
  <si>
    <t>N012301-002233-001</t>
  </si>
  <si>
    <t>7626-T7500B-T001</t>
  </si>
  <si>
    <t>75A7/75G6B</t>
  </si>
  <si>
    <t>RDL750WY(BD0-000)</t>
  </si>
  <si>
    <t>N012301-005293-001</t>
  </si>
  <si>
    <t>7694-T5500B-T001</t>
  </si>
  <si>
    <t>55G60</t>
  </si>
  <si>
    <t>RDL550WY(BN0-000)</t>
  </si>
  <si>
    <t>N012301-005301-001</t>
  </si>
  <si>
    <t>7694-T5500L-T032</t>
  </si>
  <si>
    <t>RDL550WY(LN0-007)</t>
  </si>
  <si>
    <t>N012301-002785-001</t>
  </si>
  <si>
    <t>7694-T5000Q-T002</t>
  </si>
  <si>
    <t>50H6</t>
  </si>
  <si>
    <t>RDL500WY(QN0-001)</t>
  </si>
  <si>
    <t>7694-T5500L-T022</t>
  </si>
  <si>
    <t>RDL550WY(LN0-006)</t>
  </si>
  <si>
    <t>N012301-005294-001</t>
  </si>
  <si>
    <t>7694-T5500B-T011</t>
  </si>
  <si>
    <t>8R39</t>
  </si>
  <si>
    <t>RDL550WY(BN0-001)</t>
  </si>
  <si>
    <t>N012301-003450-001</t>
  </si>
  <si>
    <t>7618-T4000Q-Y620</t>
  </si>
  <si>
    <t>40E6</t>
  </si>
  <si>
    <t>SDL400FY(QD0-F04)</t>
  </si>
  <si>
    <t>N012301-003473-001</t>
  </si>
  <si>
    <t>7618-T3200B-Y260</t>
  </si>
  <si>
    <t>32E6</t>
  </si>
  <si>
    <t>6S57</t>
  </si>
  <si>
    <t>SDL320HY(BD0-E02)</t>
  </si>
  <si>
    <t>7712-132000-1170</t>
  </si>
  <si>
    <t>HV320WHB-F85</t>
  </si>
  <si>
    <t>N012301-005302-001</t>
  </si>
  <si>
    <t>7694-T5500L-T033</t>
  </si>
  <si>
    <t>RDL550WY(LN0-008)</t>
  </si>
  <si>
    <t>N012301-005234-001</t>
  </si>
  <si>
    <t>7694-T5500L-T021</t>
  </si>
  <si>
    <t>RDL550WY(LN0-004)</t>
  </si>
  <si>
    <t>N012301-004003-001</t>
  </si>
  <si>
    <t>7618-T6500L-Y040</t>
  </si>
  <si>
    <t>8H57</t>
  </si>
  <si>
    <t>SDL650WY(LD0-F00)</t>
  </si>
  <si>
    <t>7626-NG500Q-T000</t>
  </si>
  <si>
    <t>LCD 3840*2160 FOR 58G50</t>
  </si>
  <si>
    <t>N012301-002480-001</t>
  </si>
  <si>
    <t>7626-NG600Q-T000</t>
  </si>
  <si>
    <t>58G60</t>
  </si>
  <si>
    <t>LCD 3840*2160 FOR 58G60</t>
  </si>
  <si>
    <t>N012301-002883-001</t>
  </si>
  <si>
    <t>7694-T6500L-T010</t>
  </si>
  <si>
    <t>LCD 3840*2160 FOR 65G60</t>
  </si>
  <si>
    <t>N012301-003492-001</t>
  </si>
  <si>
    <t>7618-T5000Q-Y330</t>
  </si>
  <si>
    <t>SEL500WY(QD0-103)</t>
  </si>
  <si>
    <t>N012301-004812-001</t>
  </si>
  <si>
    <t>7618-T5500B-Y190</t>
  </si>
  <si>
    <t>SDL550WY(BD0-E15)</t>
  </si>
  <si>
    <t>7712-155000-2360</t>
  </si>
  <si>
    <t>HV550QUB-H13</t>
  </si>
  <si>
    <t>N012301-004811-001</t>
  </si>
  <si>
    <t>7618-T5500B-Y180</t>
  </si>
  <si>
    <t>SDL550WY(BD0-E05)</t>
  </si>
  <si>
    <t>N012301-004960-001</t>
  </si>
  <si>
    <t>7694-HK5A0B-T001</t>
  </si>
  <si>
    <t>RDL550WY(BN0-007)</t>
  </si>
  <si>
    <t>N012304-000097-001</t>
  </si>
  <si>
    <t>7607-E65000-0070</t>
  </si>
  <si>
    <t>65W80</t>
  </si>
  <si>
    <t>LE650AQP-ELA3</t>
  </si>
  <si>
    <t>N012301-002464-001</t>
  </si>
  <si>
    <t>7626-HQ4A0L-T023</t>
  </si>
  <si>
    <t>55H9S</t>
  </si>
  <si>
    <t>9S55</t>
  </si>
  <si>
    <t>REL550WY(LD0-E0G)</t>
  </si>
  <si>
    <t>N012301-002534-001</t>
  </si>
  <si>
    <t>7626-T4000Q-T031</t>
  </si>
  <si>
    <t>8S48</t>
  </si>
  <si>
    <t>RDL400FY(QD0-805）</t>
  </si>
  <si>
    <t>7626-T5500L-T282</t>
  </si>
  <si>
    <t>RDL550WY(LD0-70G)</t>
  </si>
  <si>
    <t>N012301-003061-001</t>
  </si>
  <si>
    <t>7682-T5500B-T001</t>
  </si>
  <si>
    <t>55D10</t>
  </si>
  <si>
    <t>8H02</t>
  </si>
  <si>
    <t>RDL550WY(BG0-000)</t>
  </si>
  <si>
    <t>7682-T5800Q-T021</t>
  </si>
  <si>
    <t>RDL580WY(QG0-200)</t>
  </si>
  <si>
    <t>N012301-005233-001</t>
  </si>
  <si>
    <t>7694-T4000Q-T001</t>
  </si>
  <si>
    <t>RDL400FY(QN0-000)</t>
  </si>
  <si>
    <t>N012301-005068-001</t>
  </si>
  <si>
    <t>7694-T5000Q-T005</t>
  </si>
  <si>
    <t>50H5M</t>
  </si>
  <si>
    <t>RDL500WY(QN0-005)</t>
  </si>
  <si>
    <t>7694-T5000Q-T006</t>
  </si>
  <si>
    <t>RDL500WY(QN0-006)</t>
  </si>
  <si>
    <t>N012301-002958-001</t>
  </si>
  <si>
    <t>7694-T5500L-T035</t>
  </si>
  <si>
    <t>RDL550WY(LN0-010)</t>
  </si>
  <si>
    <t>N012301-002959-001</t>
  </si>
  <si>
    <t>7694-T5500L-T036</t>
  </si>
  <si>
    <t>RDL550WY(LN0-011)</t>
  </si>
  <si>
    <t>N012301-005303-001</t>
  </si>
  <si>
    <t>7694-T5500L-T037</t>
  </si>
  <si>
    <t>55G950</t>
  </si>
  <si>
    <t>RDL550WY(LN0-012)</t>
  </si>
  <si>
    <t>N012301-002885-001</t>
  </si>
  <si>
    <t>7694-T6500L-T025</t>
  </si>
  <si>
    <t>RDL650WY(LN0-008)</t>
  </si>
  <si>
    <t>N012301-002632-001</t>
  </si>
  <si>
    <t>7626-43E64B-T002</t>
  </si>
  <si>
    <t>RDL430FY(BD0-407)</t>
  </si>
  <si>
    <t>7712-143000-0030</t>
  </si>
  <si>
    <t>HV430FHB-F10</t>
  </si>
  <si>
    <t>N012301-002463-001</t>
  </si>
  <si>
    <t>7626-HQ4A0L-T022</t>
  </si>
  <si>
    <t>REL550WY(LD0-E0F)</t>
  </si>
  <si>
    <t>N012301-005304-001</t>
  </si>
  <si>
    <t>7694-T5500L-T038</t>
  </si>
  <si>
    <t>55G750</t>
  </si>
  <si>
    <t>RDL550WY(LN0-017)</t>
  </si>
  <si>
    <t>N012301-004832-001</t>
  </si>
  <si>
    <t>7618-T6500B-Y050</t>
  </si>
  <si>
    <t>SDL650WY(BD0-F00)</t>
  </si>
  <si>
    <t>N012301-003119-001</t>
  </si>
  <si>
    <t>7618-T5000P-Y000</t>
  </si>
  <si>
    <t>SDL500WY(PD0-000)</t>
  </si>
  <si>
    <t>7626-HQ4A0L-T024</t>
  </si>
  <si>
    <t>REL550WY(LD0-E0H)</t>
  </si>
  <si>
    <t>N012301-005382-001</t>
  </si>
  <si>
    <t>7694-T6500B-T013</t>
  </si>
  <si>
    <t>65G750</t>
  </si>
  <si>
    <t>RDL650WY(BN0-006)</t>
  </si>
  <si>
    <t>N012301-005345-001</t>
  </si>
  <si>
    <t>7694-T6500L-T011</t>
  </si>
  <si>
    <t>65G60/65A8</t>
  </si>
  <si>
    <t>RDL650WY(LN0-001)</t>
  </si>
  <si>
    <t>7682-T6500P-T011</t>
  </si>
  <si>
    <t>65E388A</t>
  </si>
  <si>
    <t>RDL650WY(PG0-100)</t>
  </si>
  <si>
    <t>7717-165000-2330</t>
  </si>
  <si>
    <t>N012304-000094-001</t>
  </si>
  <si>
    <t>7607-E65000-0080</t>
  </si>
  <si>
    <t>65W8</t>
  </si>
  <si>
    <t>LC650AQD-GKA5</t>
  </si>
  <si>
    <t>N012301-002236-001</t>
  </si>
  <si>
    <t>7626-T7500L-T031</t>
  </si>
  <si>
    <t>RDL750WY(LD0-004)</t>
  </si>
  <si>
    <t>N012301-003491-001</t>
  </si>
  <si>
    <t>7618-T5000Q-Y270</t>
  </si>
  <si>
    <t>50M1/50F5</t>
  </si>
  <si>
    <t>SDL500WY(QD0-226)</t>
  </si>
  <si>
    <t>N012301-004804-001</t>
  </si>
  <si>
    <t>7618-T5000Q-Y300</t>
  </si>
  <si>
    <t>50S1YP/50M7S</t>
  </si>
  <si>
    <t>SDL500WY(QD0-235)</t>
  </si>
  <si>
    <t>N012301-004834-001</t>
  </si>
  <si>
    <t>7618-T6500L-Y220</t>
  </si>
  <si>
    <t>65C60</t>
  </si>
  <si>
    <t xml:space="preserve">SDL650WY(LD0-F01) </t>
  </si>
  <si>
    <t>N012301-002354-001</t>
  </si>
  <si>
    <t>7626-NG600Q-T001</t>
  </si>
  <si>
    <t>RDL580WY(QD0-701)</t>
  </si>
  <si>
    <t>N012301-002160-001</t>
  </si>
  <si>
    <t>7626-T5000T-T001</t>
  </si>
  <si>
    <t xml:space="preserve">RDL500WY(TD0-000) </t>
  </si>
  <si>
    <t>N012301-005347-001</t>
  </si>
  <si>
    <t>7694-T6500L-T023</t>
  </si>
  <si>
    <t>65G650</t>
  </si>
  <si>
    <t>RDL650WY(LN0-006)</t>
  </si>
  <si>
    <t>7694-T6500L-T027</t>
  </si>
  <si>
    <t>65G950</t>
  </si>
  <si>
    <t>RDL650WY(LN0-00A)</t>
  </si>
  <si>
    <t>N012301-003070-001</t>
  </si>
  <si>
    <t>7682-T5500L-T071</t>
  </si>
  <si>
    <t>RDL550WY(LG0-700)</t>
  </si>
  <si>
    <t>7702-155000-0040</t>
  </si>
  <si>
    <t>7626-HQ4A0L-T044</t>
  </si>
  <si>
    <t>REL550WY(LD0-E0K)</t>
  </si>
  <si>
    <t>N012301-005383-001</t>
  </si>
  <si>
    <t>7694-T6500L-T001</t>
  </si>
  <si>
    <t>65G50</t>
  </si>
  <si>
    <t>RDL650WY(LN0-000)</t>
  </si>
  <si>
    <t>N012301-004781-001</t>
  </si>
  <si>
    <t>7618-T4300B-Y040</t>
  </si>
  <si>
    <t>SDL430WY(BD0-E05)</t>
  </si>
  <si>
    <t>N012301-004782-001</t>
  </si>
  <si>
    <t>7618-T4300B-Y050</t>
  </si>
  <si>
    <t>SDL430WY(BD0-E03)</t>
  </si>
  <si>
    <t>N012301-005291-001</t>
  </si>
  <si>
    <t>7694-T3200L-T011</t>
  </si>
  <si>
    <t>32E1C</t>
  </si>
  <si>
    <t>RDL320HY(LN0-001</t>
  </si>
  <si>
    <t>N012301-002886-001</t>
  </si>
  <si>
    <t>7694-T6500L-T026</t>
  </si>
  <si>
    <t>RDL650WY(LN0-009)</t>
  </si>
  <si>
    <t>N012301-004941-001</t>
  </si>
  <si>
    <t>7694-T3200L-T021</t>
  </si>
  <si>
    <t>32E1A</t>
  </si>
  <si>
    <t>RDL320HY(LN0-002)</t>
  </si>
  <si>
    <t>7702-132000-1210</t>
  </si>
  <si>
    <t>LC320DXJ-SLA8</t>
  </si>
  <si>
    <t>N012301-004930-001</t>
  </si>
  <si>
    <t>7694-CE1A0L-T001</t>
  </si>
  <si>
    <t>RDL320HY(LN0-005)</t>
  </si>
  <si>
    <t>7702-132000-1190</t>
  </si>
  <si>
    <t>LC320DXJ-SLA9</t>
  </si>
  <si>
    <t>N012301-002695-001</t>
  </si>
  <si>
    <t>7626-65G50B-T002</t>
  </si>
  <si>
    <t>65M9/65V20</t>
  </si>
  <si>
    <t>RDL650WY(BD0-001)</t>
  </si>
  <si>
    <t>N012301-005300-001</t>
  </si>
  <si>
    <t>7694-T5500L-T031</t>
  </si>
  <si>
    <t>55G50</t>
  </si>
  <si>
    <t>RDL550WY(LN0-005)</t>
  </si>
  <si>
    <t>7626-T5500P-T011</t>
  </si>
  <si>
    <t>RDL550WY(PD0-002)</t>
  </si>
  <si>
    <t>N012301-004808-001</t>
  </si>
  <si>
    <t>7618-T5000Q-Y890</t>
  </si>
  <si>
    <t>SDL500WY(QD0-220)</t>
  </si>
  <si>
    <t>N012301-004921-001</t>
  </si>
  <si>
    <t>7694-55M90L-T001</t>
  </si>
  <si>
    <t>RDL550WY(LN0-013)</t>
  </si>
  <si>
    <t>N012301-004961-001</t>
  </si>
  <si>
    <t>7694-HK5A0B-T002</t>
  </si>
  <si>
    <t>RDL550WY(BN0-005)</t>
  </si>
  <si>
    <t>N012301-004919-001</t>
  </si>
  <si>
    <t>7694-55M90B-T001</t>
  </si>
  <si>
    <t>RDL550WY(BN0-006)</t>
  </si>
  <si>
    <t>N012301-003475-001</t>
  </si>
  <si>
    <t>7618-T3200C-Y880</t>
  </si>
  <si>
    <t>32X6</t>
  </si>
  <si>
    <t>SDL320HY(CD0-530)</t>
  </si>
  <si>
    <t>7733-132000-1200</t>
  </si>
  <si>
    <t>ST3151A07-2</t>
  </si>
  <si>
    <t>7626-T5500L-T283</t>
  </si>
  <si>
    <t>RDL550WY(LD0-70H)</t>
  </si>
  <si>
    <t>N012301-003478-001</t>
  </si>
  <si>
    <t>7618-T3200L-Y720</t>
  </si>
  <si>
    <t>SDL320HY(LD0-700)</t>
  </si>
  <si>
    <t>N012301-004786-001</t>
  </si>
  <si>
    <t>7618-T4300L-Y330</t>
  </si>
  <si>
    <t>SDL430WY(LD0-E15)</t>
  </si>
  <si>
    <t>N012301-004787-001</t>
  </si>
  <si>
    <t>7618-T4300L-Y340</t>
  </si>
  <si>
    <t>SDL430WY(LD0-E13)</t>
  </si>
  <si>
    <t>N012301-003493-001</t>
  </si>
  <si>
    <t>7618-T5000Q-Y350</t>
  </si>
  <si>
    <t>SEL500WY(QD0-102)</t>
  </si>
  <si>
    <t>N012301-004809-001</t>
  </si>
  <si>
    <t>7618-T5000T-Y020</t>
  </si>
  <si>
    <t>50M7S</t>
  </si>
  <si>
    <t>SDL500WY(TD0-002)</t>
  </si>
  <si>
    <t>N012301-004817-001</t>
  </si>
  <si>
    <t>7618-T5500C-Y730</t>
  </si>
  <si>
    <t>SDL550WY(CD0-201)</t>
  </si>
  <si>
    <t>N012301-004823-001</t>
  </si>
  <si>
    <t>7618-T5500L-Y890</t>
  </si>
  <si>
    <t>SDL550WY(LD0-205)</t>
  </si>
  <si>
    <t>N012301-004825-001</t>
  </si>
  <si>
    <t>7618-T5500L-Y910</t>
  </si>
  <si>
    <t>SDL550WY(LD0-E15)</t>
  </si>
  <si>
    <t>N012301-004830-001</t>
  </si>
  <si>
    <t>7618-T5500L-YB00</t>
  </si>
  <si>
    <t>SDL550WY(LD0-E16)</t>
  </si>
  <si>
    <t>7618-T6500B-Y060</t>
  </si>
  <si>
    <t>SDL650WY(BD0-F01)</t>
  </si>
  <si>
    <t>N012301-002705-001</t>
  </si>
  <si>
    <t>7626-65M90L-T001</t>
  </si>
  <si>
    <t>RDL650WY(LD0-409)</t>
  </si>
  <si>
    <t>N012301-002427-001</t>
  </si>
  <si>
    <t>7626-86F70L-T011</t>
  </si>
  <si>
    <t>RDL860WY(LD0-002)</t>
  </si>
  <si>
    <t>N012301-002453-001</t>
  </si>
  <si>
    <t>7626-HG600L-T001</t>
  </si>
  <si>
    <t>RDL550WY(LD0-G00)</t>
  </si>
  <si>
    <t>N012301-002462-001</t>
  </si>
  <si>
    <t>7626-HQ4A0L-T021</t>
  </si>
  <si>
    <t>REL550WY(LD0-E0E)</t>
  </si>
  <si>
    <t>N012301-002146-001</t>
  </si>
  <si>
    <t>7626-T5000Q-T151</t>
  </si>
  <si>
    <t>RDL500WY(QD0-506)</t>
  </si>
  <si>
    <t>N012301-002149-001</t>
  </si>
  <si>
    <t>7626-T5000Q-T191</t>
  </si>
  <si>
    <t>RDL500WY(QD0-508)</t>
  </si>
  <si>
    <t>N012301-002188-001</t>
  </si>
  <si>
    <t>7626-T5500L-T301</t>
  </si>
  <si>
    <t>RDL550WY(LD0-70J)</t>
  </si>
  <si>
    <t>7626-T5800Q-T231</t>
  </si>
  <si>
    <t>RDL580WY(QD0-808)</t>
  </si>
  <si>
    <t>7682-T5500L-T061</t>
  </si>
  <si>
    <t>RDL550WY(LG0-600)</t>
  </si>
  <si>
    <t>N012301-005259-001</t>
  </si>
  <si>
    <t>7694-55G50C-T001</t>
  </si>
  <si>
    <t>RDL550WY(CN0-000)</t>
  </si>
  <si>
    <t>N012301-004954-001</t>
  </si>
  <si>
    <t>7694-55M90B-T011</t>
  </si>
  <si>
    <t>RDL550WY(BN0-012)</t>
  </si>
  <si>
    <t>N012301-005215-001</t>
  </si>
  <si>
    <t>7694-55M90L-T002</t>
  </si>
  <si>
    <t>RDL550WY(LN0-014)</t>
  </si>
  <si>
    <t>N012301-005280-001</t>
  </si>
  <si>
    <t>7694-HG500B-T001</t>
  </si>
  <si>
    <t>N012301-004942-001</t>
  </si>
  <si>
    <t>7694-T3200L-T041</t>
  </si>
  <si>
    <t>32E2A/32E1A</t>
  </si>
  <si>
    <t>RDL320HY(LN0-006)</t>
  </si>
  <si>
    <t>N012301-005297-001</t>
  </si>
  <si>
    <t>7694-T5500B-T023</t>
  </si>
  <si>
    <t>55G650</t>
  </si>
  <si>
    <t>RDL550WY(BN0-010)</t>
  </si>
  <si>
    <t>N012301-005298-001</t>
  </si>
  <si>
    <t>7694-T5500B-T024</t>
  </si>
  <si>
    <t>RDL550WY(BN0-011)</t>
  </si>
  <si>
    <t>N012301-005343-001</t>
  </si>
  <si>
    <t>7694-T6500B-T011</t>
  </si>
  <si>
    <t>RDL650WY(BN0-001)</t>
  </si>
  <si>
    <t>7694-T6500B-T014</t>
  </si>
  <si>
    <t>RDL650WY(BN0-007)</t>
  </si>
  <si>
    <t>N012301-005344-001</t>
  </si>
  <si>
    <t>7694-T6500B-T015</t>
  </si>
  <si>
    <t>RDL650WY(BN0-008)</t>
  </si>
  <si>
    <t>N012301-004968-001</t>
  </si>
  <si>
    <t>7694-T3200L-T012</t>
  </si>
  <si>
    <t>32K5C(新）</t>
  </si>
  <si>
    <t>RDL320HY(LN0-007)</t>
  </si>
  <si>
    <t>N012301-003089-001</t>
  </si>
  <si>
    <t>7682-T6500P-T002</t>
  </si>
  <si>
    <t>RDL650WY(PG0-001)</t>
  </si>
  <si>
    <t>N012301-005147-001</t>
  </si>
  <si>
    <t>7694-55M90B-T021</t>
  </si>
  <si>
    <t>RDL550WY(BN0-020)</t>
  </si>
  <si>
    <t>N012301-004734-001</t>
  </si>
  <si>
    <t>7608-T65000-A040</t>
  </si>
  <si>
    <t>65H7/65U8</t>
  </si>
  <si>
    <t>V650DJ6-K02(Rev.T3)</t>
  </si>
  <si>
    <t>N012301-003605-001</t>
  </si>
  <si>
    <t>7608-T99500-A010</t>
  </si>
  <si>
    <t>VA00DK1-K02(REV.R2)</t>
  </si>
  <si>
    <t>N012301-004788-001</t>
  </si>
  <si>
    <t>7618-T4300L-Y400</t>
  </si>
  <si>
    <t>SDL430WY(LD0-E16)</t>
  </si>
  <si>
    <t>N012301-004813-001</t>
  </si>
  <si>
    <t>7618-T5500B-Y220</t>
  </si>
  <si>
    <t>SDL550WY(BD0-E06)</t>
  </si>
  <si>
    <t>7618-T5500B-Y230</t>
  </si>
  <si>
    <t>SDL550WY(BD0-E16)</t>
  </si>
  <si>
    <t>7618-T5500B-Y240</t>
  </si>
  <si>
    <t>SDL550WY(BD0-E26)</t>
  </si>
  <si>
    <t>N012301-004833-001</t>
  </si>
  <si>
    <t>7618-T6500B-Y140</t>
  </si>
  <si>
    <t>65K7D</t>
  </si>
  <si>
    <t>SDL650WY(BD0-F04)</t>
  </si>
  <si>
    <t>N012301-002706-001</t>
  </si>
  <si>
    <t>7626-65M90Q-T011</t>
  </si>
  <si>
    <t>RDL650WY(QD0-40A)</t>
  </si>
  <si>
    <t>7701-165000-2340</t>
  </si>
  <si>
    <t>N012301-002332-001</t>
  </si>
  <si>
    <t>7626-82Q80Q-T001</t>
  </si>
  <si>
    <t>82Q80</t>
  </si>
  <si>
    <t>REL820WY(QD0-000)</t>
  </si>
  <si>
    <t>N012301-002449-001</t>
  </si>
  <si>
    <t>7626-HG500L-T001</t>
  </si>
  <si>
    <t>RDL550WY(LD0-G01)</t>
  </si>
  <si>
    <t>N012301-002450-001</t>
  </si>
  <si>
    <t>7626-HG500L-T002</t>
  </si>
  <si>
    <t>RDL550WY(LD0-G02)</t>
  </si>
  <si>
    <t>N012301-002451-001</t>
  </si>
  <si>
    <t>7626-HG500L-T003</t>
  </si>
  <si>
    <t>RDL550WY(LD0-G03)</t>
  </si>
  <si>
    <t>N012301-002452-001</t>
  </si>
  <si>
    <t>7626-HG500L-T004</t>
  </si>
  <si>
    <t>RDL550WY(LD0-G04)</t>
  </si>
  <si>
    <t>N012301-002483-001</t>
  </si>
  <si>
    <t>7626-NQ4A0Q-T012</t>
  </si>
  <si>
    <t>REL580WY(QD0-00A)</t>
  </si>
  <si>
    <t>7626-NQ4A0Q-T013</t>
  </si>
  <si>
    <t>REL580WY(QD0-00B)</t>
  </si>
  <si>
    <t>N012301-002500-001</t>
  </si>
  <si>
    <t>7626-PQ400L-T002</t>
  </si>
  <si>
    <t>65H9D新</t>
  </si>
  <si>
    <t>REL650WY(LD0-503)</t>
  </si>
  <si>
    <t>N012301-002501-001</t>
  </si>
  <si>
    <t>7626-PQ400L-T003</t>
  </si>
  <si>
    <t>65H8M新</t>
  </si>
  <si>
    <t>REL650WY(LD0-502)</t>
  </si>
  <si>
    <t>N012301-002110-001</t>
  </si>
  <si>
    <t>7626-T4300L-T251</t>
  </si>
  <si>
    <t>RDL430WY(LD0-30J)</t>
  </si>
  <si>
    <t>N012301-002566-001</t>
  </si>
  <si>
    <t>7626-T7500B-T021</t>
  </si>
  <si>
    <t>75A8</t>
  </si>
  <si>
    <t>RDL750WY(BD0-002)</t>
  </si>
  <si>
    <t>N012301-005161-001</t>
  </si>
  <si>
    <t>7694-32X60L-T001</t>
  </si>
  <si>
    <t>32E1C/32X6新</t>
  </si>
  <si>
    <t>RDL320HY(LN0-009)</t>
  </si>
  <si>
    <t>N012301-004917-001</t>
  </si>
  <si>
    <t>7694-32X60L-T002</t>
  </si>
  <si>
    <t>32K5D/32K60</t>
  </si>
  <si>
    <t>5S57</t>
  </si>
  <si>
    <t>RDL320HY(LN0-010)</t>
  </si>
  <si>
    <t>N012301-005157-001</t>
  </si>
  <si>
    <t>7694-55M90S-T001</t>
  </si>
  <si>
    <t>RDL550WY(SN0-001)</t>
  </si>
  <si>
    <t>N012301-004962-001</t>
  </si>
  <si>
    <t>7694-HK5A0B-T011</t>
  </si>
  <si>
    <t>RDL550WY(BN0-031)</t>
  </si>
  <si>
    <t>N012301-004963-001</t>
  </si>
  <si>
    <t>7694-HK5A0B-T012</t>
  </si>
  <si>
    <t>RDL550WY(BN0-032)</t>
  </si>
  <si>
    <t>N012301-002875-001</t>
  </si>
  <si>
    <t>7694-MG200T-T012</t>
  </si>
  <si>
    <t>50M1/50M7S/50S1YP/50V7/50V30</t>
  </si>
  <si>
    <t>6S68</t>
  </si>
  <si>
    <t>RDL500WY(TN0-006)</t>
  </si>
  <si>
    <t>N012301-002877-001</t>
  </si>
  <si>
    <t>7694-MG200T-T014</t>
  </si>
  <si>
    <t>50V30</t>
  </si>
  <si>
    <t>RDL500WY(TN0-005)</t>
  </si>
  <si>
    <t>N012301-005136-001</t>
  </si>
  <si>
    <t>7694-MQ400Q-T003</t>
  </si>
  <si>
    <t>50H8M新</t>
  </si>
  <si>
    <t>REL500WY(QN0-001)</t>
  </si>
  <si>
    <t>N012301-005292-001</t>
  </si>
  <si>
    <t>7694-T4000Q-T011</t>
  </si>
  <si>
    <t>40D510/40E310/40X6新/40E1C</t>
  </si>
  <si>
    <t>RDL400FY(QN0-002)</t>
  </si>
  <si>
    <t>N012301-003121-001</t>
  </si>
  <si>
    <t>7618-T5000Q-Y370</t>
  </si>
  <si>
    <t>50E392G</t>
  </si>
  <si>
    <t>SDL500WY(QD0-F0C)</t>
  </si>
  <si>
    <t>N012301-003126-001</t>
  </si>
  <si>
    <t>7618-T5000T-Y010</t>
  </si>
  <si>
    <t>SDL500WY(TD0-001)</t>
  </si>
  <si>
    <t>N012301-003129-001</t>
  </si>
  <si>
    <t>7618-T5500B-Y260</t>
  </si>
  <si>
    <t>55E392G</t>
  </si>
  <si>
    <t>SDL550WY(BD0-F0C)</t>
  </si>
  <si>
    <t>N012301-004002-001</t>
  </si>
  <si>
    <t>7618-T6500B-Y130</t>
  </si>
  <si>
    <t>65E55A</t>
  </si>
  <si>
    <t>SDL650WY(BD0-F02)</t>
  </si>
  <si>
    <t>N012301-002507-001</t>
  </si>
  <si>
    <t>7626-PQ4A1L-T003</t>
  </si>
  <si>
    <t>65H9S</t>
  </si>
  <si>
    <t>REL650WY(LD0-40J</t>
  </si>
  <si>
    <t>N012301-003507-001</t>
  </si>
  <si>
    <t>7675-T3200L-Y000</t>
  </si>
  <si>
    <t>32K5C（贝可）</t>
  </si>
  <si>
    <t>320E69(CW13)</t>
  </si>
  <si>
    <t>N012301-005152-001</t>
  </si>
  <si>
    <t>7694-55M90B-T038</t>
  </si>
  <si>
    <t>8R40</t>
  </si>
  <si>
    <t xml:space="preserve">RDL550WY(BN0-00E) </t>
  </si>
  <si>
    <t>N012301-005288-001</t>
  </si>
  <si>
    <t>7694-HK5A0C-T001</t>
  </si>
  <si>
    <t>RDL550WY(CN0-001)</t>
  </si>
  <si>
    <t>N012301-005289-001</t>
  </si>
  <si>
    <t>7694-HK5A0C-T002</t>
  </si>
  <si>
    <t>RDL550WY(CN0-003)</t>
  </si>
  <si>
    <t>N012301-004967-001</t>
  </si>
  <si>
    <t>7694-PK5C0B-T001</t>
  </si>
  <si>
    <t>8R42</t>
  </si>
  <si>
    <t>RDL650WY(BN0-015)</t>
  </si>
  <si>
    <t>N012301-005384-001</t>
  </si>
  <si>
    <t>7694-T6500L-T021</t>
  </si>
  <si>
    <t>RDL650WY(LN0-004)</t>
  </si>
  <si>
    <t>N012301-003107-001</t>
  </si>
  <si>
    <t>7618-T4300B-Y090</t>
  </si>
  <si>
    <t>43E392G</t>
  </si>
  <si>
    <t>SDL430WY(BD0-F0C)</t>
  </si>
  <si>
    <t>N012301-003498-001</t>
  </si>
  <si>
    <t>7618-T6000R-Y020</t>
  </si>
  <si>
    <t>60K5C</t>
  </si>
  <si>
    <t>SDL600WY(RD0-101)</t>
  </si>
  <si>
    <t>7694-MG300T-T001</t>
  </si>
  <si>
    <t>50G30</t>
  </si>
  <si>
    <t>RDL500WY(TN0-00A)</t>
  </si>
  <si>
    <t>N012301-002234-001</t>
  </si>
  <si>
    <t>7626-T7500B-T011</t>
  </si>
  <si>
    <t>75K5C</t>
  </si>
  <si>
    <t>RDL750WY(BD0-001)</t>
  </si>
  <si>
    <t>7712-175000-2040</t>
  </si>
  <si>
    <t>N012301-004846-001</t>
  </si>
  <si>
    <t>7641-T5000T-Y000</t>
  </si>
  <si>
    <t>A500FD8L01-3</t>
  </si>
  <si>
    <t>N012301-003357-001</t>
  </si>
  <si>
    <t>7682-T4300B-T041</t>
  </si>
  <si>
    <t>RDL430FY(BG0-300</t>
  </si>
  <si>
    <t>N012301-005377-001</t>
  </si>
  <si>
    <t>7694-43X60B-T001</t>
  </si>
  <si>
    <t>43X6新</t>
  </si>
  <si>
    <t>RDL430FY(BN0-001)</t>
  </si>
  <si>
    <t>7712-143000-2270</t>
  </si>
  <si>
    <t>HV430FHB-N42</t>
  </si>
  <si>
    <t>7694-PG200B-T005</t>
  </si>
  <si>
    <t>65U5</t>
  </si>
  <si>
    <t>RDL650WY(BN0-00A)</t>
  </si>
  <si>
    <t>7694-PG200B-T006</t>
  </si>
  <si>
    <t>65K5N</t>
  </si>
  <si>
    <t>RDL650WY(BN0-00B)</t>
  </si>
  <si>
    <t>N012301-004936-001</t>
  </si>
  <si>
    <t>7694-PG200L-T001</t>
  </si>
  <si>
    <t>RDL650WY(LN0-00D)</t>
  </si>
  <si>
    <t>N012301-005242-001</t>
  </si>
  <si>
    <t>7694-32X60L-T011</t>
  </si>
  <si>
    <t>RDL320HY(LN0-00A)</t>
  </si>
  <si>
    <t>7702-132000-2220</t>
  </si>
  <si>
    <t>LC320DXJ-SLAA</t>
  </si>
  <si>
    <t>N012301-003105-001</t>
  </si>
  <si>
    <t>7618-T4000Q-Y670</t>
  </si>
  <si>
    <t>40E392G</t>
  </si>
  <si>
    <t>SDL400FY(QD0-G0C)</t>
  </si>
  <si>
    <t>N012301-005337-001</t>
  </si>
  <si>
    <t>7694-43X60B-T002</t>
  </si>
  <si>
    <t>RDL430FY(BN0-003)</t>
  </si>
  <si>
    <t>N012301-003064-001</t>
  </si>
  <si>
    <t>7682-T5500B-T011</t>
  </si>
  <si>
    <t>RDL550WY(BG0-200)</t>
  </si>
  <si>
    <t>7712-155000-2470</t>
  </si>
  <si>
    <t>HV550QUB-F82</t>
  </si>
  <si>
    <t>N012301-003261-001</t>
  </si>
  <si>
    <t>7682-65B200-TB01</t>
  </si>
  <si>
    <t>65B20</t>
  </si>
  <si>
    <t>RDL650WY(BG0-100)</t>
  </si>
  <si>
    <t>Y020123-000808-000</t>
  </si>
  <si>
    <t>ASD-760732K5000-GJ</t>
  </si>
  <si>
    <t>32K5J/32K5N</t>
  </si>
  <si>
    <t>TPT320B5-H1F01.D S02X XM TPV</t>
  </si>
  <si>
    <t>N012301-002383-001</t>
  </si>
  <si>
    <t>7626-T4000Q-T0B4</t>
  </si>
  <si>
    <t>RDL400FY(QD0-80N)</t>
  </si>
  <si>
    <t>N012301-002536-001</t>
  </si>
  <si>
    <t>7626-T4000Q-T0B1</t>
  </si>
  <si>
    <t>40E310/40E510</t>
  </si>
  <si>
    <t>RDL400FY(QD0-80H）</t>
  </si>
  <si>
    <t>N012301-002382-001</t>
  </si>
  <si>
    <t>7626-T4000Q-T0B3</t>
  </si>
  <si>
    <t>RDL400FY(QD0-80M)</t>
  </si>
  <si>
    <t>N012301-003187-001</t>
  </si>
  <si>
    <t>7682-32E2A0-TL01</t>
  </si>
  <si>
    <t>32E2A/32E2AY</t>
  </si>
  <si>
    <t>RDL320HY(LG0-200)</t>
  </si>
  <si>
    <t>N012301-003201-001</t>
  </si>
  <si>
    <t>7682-43E2A0-TB01</t>
  </si>
  <si>
    <t>RDL430FY(BG0-400)</t>
  </si>
  <si>
    <t>N012301-005167-001</t>
  </si>
  <si>
    <t>7694-55G200-TB11</t>
  </si>
  <si>
    <t>RDL550WY(BN0-00F)</t>
  </si>
  <si>
    <t>N012301-002487-001</t>
  </si>
  <si>
    <t>7626-PG500L-T001</t>
  </si>
  <si>
    <t>RDL650WY(LD0-700)</t>
  </si>
  <si>
    <t>7618-32H500-YB00</t>
  </si>
  <si>
    <t>32H5</t>
  </si>
  <si>
    <t>SDL320HY(BD0-E06)</t>
  </si>
  <si>
    <t>N012301-005295-001</t>
  </si>
  <si>
    <t>7694-T5500B-T021</t>
  </si>
  <si>
    <t>RDL550WY(BN0-002)</t>
  </si>
  <si>
    <t>N012301-003287-001</t>
  </si>
  <si>
    <t>7682-CE390L-T001</t>
  </si>
  <si>
    <t>32E392G</t>
  </si>
  <si>
    <t>RDL320HY(LG0-100)</t>
  </si>
  <si>
    <t>7702-132000-1220</t>
  </si>
  <si>
    <t>LC320DXJ-SHAC</t>
  </si>
  <si>
    <t>N012301-002379-001</t>
  </si>
  <si>
    <t>7626-T4000Q-T040</t>
  </si>
  <si>
    <t>40K6N</t>
  </si>
  <si>
    <t>N012301-003483-001</t>
  </si>
  <si>
    <t>7618-T4000Q-Y680</t>
  </si>
  <si>
    <t>40X6</t>
  </si>
  <si>
    <t>SDL400FY(QD0-H00)</t>
  </si>
  <si>
    <t>N012301-003337-001</t>
  </si>
  <si>
    <t>7682-QE3880-TL01</t>
  </si>
  <si>
    <t>RDL430WY(LG0-700)</t>
  </si>
  <si>
    <t>N012301-003206-001</t>
  </si>
  <si>
    <t>7682-43G2A0-TB01</t>
  </si>
  <si>
    <t>43G2AY</t>
  </si>
  <si>
    <t>RDL430WY(BG0-100)</t>
  </si>
  <si>
    <t>N012301-005235-001</t>
  </si>
  <si>
    <t>7694-T5500L-T023</t>
  </si>
  <si>
    <t>55A10</t>
  </si>
  <si>
    <t>RDL550WY(LN0-0A6)</t>
  </si>
  <si>
    <t>N012301-003237-001</t>
  </si>
  <si>
    <t>7682-55G200-TL01</t>
  </si>
  <si>
    <t>55G20Y</t>
  </si>
  <si>
    <t>RDL550WY(LG0-B00)</t>
  </si>
  <si>
    <t>N012301-005202-001</t>
  </si>
  <si>
    <t>7694-55G500-TL12</t>
  </si>
  <si>
    <t>RDL550WY(LN0-0A3)</t>
  </si>
  <si>
    <t>N012301-005258-001</t>
  </si>
  <si>
    <t>7694-55G500-TL14</t>
  </si>
  <si>
    <t>RDL550WY(LN0-0A5)</t>
  </si>
  <si>
    <t>7694-55G30L-T00A</t>
  </si>
  <si>
    <t>55K6N</t>
  </si>
  <si>
    <t>RDL550WY(LN0-00S)</t>
  </si>
  <si>
    <t>N012304-000070-001</t>
  </si>
  <si>
    <t>7626-55S810-TL01</t>
  </si>
  <si>
    <t>55S8A</t>
  </si>
  <si>
    <t>RAE550WY(LD0-001)</t>
  </si>
  <si>
    <t>N012304-000071-001</t>
  </si>
  <si>
    <t>7626-55S810-TL02</t>
  </si>
  <si>
    <t>RAE550WY(LD0-000)</t>
  </si>
  <si>
    <t>N012301-005346-001</t>
  </si>
  <si>
    <t>7694-T6500L-T013</t>
  </si>
  <si>
    <t>65A10</t>
  </si>
  <si>
    <t>RDL650WY(LN0-00M)</t>
  </si>
  <si>
    <t>N012301-003454-001</t>
  </si>
  <si>
    <t>7618-40E1D0-TQ00</t>
  </si>
  <si>
    <t>SDL400FY(QD0-H03)</t>
  </si>
  <si>
    <t>N012301-003467-001</t>
  </si>
  <si>
    <t>7618-40E200-YQ00</t>
  </si>
  <si>
    <t>40E20</t>
  </si>
  <si>
    <t>SDL400FY(QD0-G0D)</t>
  </si>
  <si>
    <t>N012301-001190-001</t>
  </si>
  <si>
    <t>7618-40E380-YQ00</t>
  </si>
  <si>
    <t>SDL400FY(QD0-H05)</t>
  </si>
  <si>
    <t>N012301-003442-001</t>
  </si>
  <si>
    <t>7618-40K5D0-YQ00</t>
  </si>
  <si>
    <t>40K5C/40K5D/40K6N</t>
  </si>
  <si>
    <t>SDL400FY(QD0-H04)</t>
  </si>
  <si>
    <t>N012301-003443-001</t>
  </si>
  <si>
    <t>7618-40X600-YQ00</t>
  </si>
  <si>
    <t>SDL400FY(QD0-H06)</t>
  </si>
  <si>
    <t>7618-HE3920-YL00</t>
  </si>
  <si>
    <t>SDL550WY(LD0-F1C)</t>
  </si>
  <si>
    <t>N012301-003453-001</t>
  </si>
  <si>
    <t>7618-T4300B-Y110</t>
  </si>
  <si>
    <t>43X6</t>
  </si>
  <si>
    <t>SDL430FY(BD0-G00)</t>
  </si>
  <si>
    <t>7618-T5000T-Y040</t>
  </si>
  <si>
    <t>SDL500WY(TD0-004)</t>
  </si>
  <si>
    <t>7797-150000-2190</t>
  </si>
  <si>
    <t>CV500U1-T01(A-)</t>
  </si>
  <si>
    <t>N012301-002615-001</t>
  </si>
  <si>
    <t>7626-32E200-TB01</t>
  </si>
  <si>
    <t>32E20</t>
  </si>
  <si>
    <t>RDL320HY(BD0-K00)</t>
  </si>
  <si>
    <t>N012301-002269-001</t>
  </si>
  <si>
    <t>7626-65G500-TB01</t>
  </si>
  <si>
    <t>RDL650WY(BD0-301)</t>
  </si>
  <si>
    <t>N012301-002270-001</t>
  </si>
  <si>
    <t>7626-65G500-TB02</t>
  </si>
  <si>
    <t>RDL650WY(BD0-302)</t>
  </si>
  <si>
    <t>7626-65Q400-TL01</t>
  </si>
  <si>
    <t>REL650WY(LD0-800)</t>
  </si>
  <si>
    <t>N012301-003188-001</t>
  </si>
  <si>
    <t>7682-32E2A0-TL02</t>
  </si>
  <si>
    <t>32E2A</t>
  </si>
  <si>
    <t>RDL320HY(LG0-201)</t>
  </si>
  <si>
    <t>N012301-003189-001</t>
  </si>
  <si>
    <t>7682-32E380-TL01</t>
  </si>
  <si>
    <t>32E381S</t>
  </si>
  <si>
    <t>RDL320HY(LG0-400)</t>
  </si>
  <si>
    <t>N012301-003202-001</t>
  </si>
  <si>
    <t>7682-43E2A0-TB02</t>
  </si>
  <si>
    <t>RDL430FY(BG0-401)</t>
  </si>
  <si>
    <t>N012301-003284-001</t>
  </si>
  <si>
    <t>7682-CE3810-TL01</t>
  </si>
  <si>
    <t>RDL320HY(LG0-500)</t>
  </si>
  <si>
    <t>N012301-003285-002</t>
  </si>
  <si>
    <t>7694-32X600-TC01</t>
  </si>
  <si>
    <t xml:space="preserve">RDL320HY(CN0-000) </t>
  </si>
  <si>
    <t>N012301-005241-001</t>
  </si>
  <si>
    <t>7694-32X600-TL01</t>
  </si>
  <si>
    <t>RDL320HY(LN0-00C）</t>
  </si>
  <si>
    <t>N012301-005163-001</t>
  </si>
  <si>
    <t>7694-40K600-TQ01</t>
  </si>
  <si>
    <t>40K60</t>
  </si>
  <si>
    <t>5S55</t>
  </si>
  <si>
    <t>RDL400FY(QN0-005)</t>
  </si>
  <si>
    <t>N012301-002812-001</t>
  </si>
  <si>
    <t>7694-43X600-TC01</t>
  </si>
  <si>
    <t>RDL430FY(CN0-000)</t>
  </si>
  <si>
    <t>N012301-005256-001</t>
  </si>
  <si>
    <t>7694-55G500-TL11</t>
  </si>
  <si>
    <t>RDL550WY(LN0-0A2)</t>
  </si>
  <si>
    <t>N012301-003508-001</t>
  </si>
  <si>
    <t>7608-100G90-A000</t>
  </si>
  <si>
    <t>VA00DK1-K02(Rev.R3)</t>
  </si>
  <si>
    <t>7626-65G500-TB03</t>
  </si>
  <si>
    <t>RDL650WY(BD0-303)</t>
  </si>
  <si>
    <t>N012301-003195-001</t>
  </si>
  <si>
    <t>7682-40E2A0-TQ01</t>
  </si>
  <si>
    <t>RDL400FY(QG0-300)</t>
  </si>
  <si>
    <t>N012301-005330-001</t>
  </si>
  <si>
    <t>7694-43E2A0-TB11</t>
  </si>
  <si>
    <t>RDL430FY(BN0-007)</t>
  </si>
  <si>
    <t>7712-143000-2320</t>
  </si>
  <si>
    <t>N012301-005040-001</t>
  </si>
  <si>
    <t>7694-50G500-TQ11</t>
  </si>
  <si>
    <t>RDL500WY(QN0-00N)</t>
  </si>
  <si>
    <t>N012301-005164-001</t>
  </si>
  <si>
    <t>7694-55A100-TL01</t>
  </si>
  <si>
    <t>RDL550WY(LN0-0A9)</t>
  </si>
  <si>
    <t>N012301-005165-001</t>
  </si>
  <si>
    <t>7694-55A100-TL02</t>
  </si>
  <si>
    <t>55A8</t>
  </si>
  <si>
    <t>RDL550WY(LN0-0AA)</t>
  </si>
  <si>
    <t>7694-55G500-TB01</t>
  </si>
  <si>
    <t>RDL550WY(BN0-00K）</t>
  </si>
  <si>
    <t>7694-55G500-TB02</t>
  </si>
  <si>
    <t>RDL550WY(BN0-00L)</t>
  </si>
  <si>
    <t>N012301-005254-001</t>
  </si>
  <si>
    <t>7694-55G500-TC01</t>
  </si>
  <si>
    <t>RDL550WY(CN0-008)</t>
  </si>
  <si>
    <t>N012301-005201-001</t>
  </si>
  <si>
    <t>7694-55G500-TC02</t>
  </si>
  <si>
    <t>RDL550WY(CN0-009)</t>
  </si>
  <si>
    <t>N012301-005255-001</t>
  </si>
  <si>
    <t>7694-55G500-TC03</t>
  </si>
  <si>
    <t>RDL550WY(CN0-00A)</t>
  </si>
  <si>
    <t>N012301-005257-001</t>
  </si>
  <si>
    <t>7694-55G500-TL13</t>
  </si>
  <si>
    <t>RDL550WY(LN0-0A4)</t>
  </si>
  <si>
    <t>N012301-005338-001</t>
  </si>
  <si>
    <t>7694-65A800-TB01</t>
  </si>
  <si>
    <t>RDL650WY(BN0-00N)</t>
  </si>
  <si>
    <t>N012301-005339-001</t>
  </si>
  <si>
    <t>7694-65A800-TB02</t>
  </si>
  <si>
    <t>65A8</t>
  </si>
  <si>
    <t>RDL650WY(BN0-00M)</t>
  </si>
  <si>
    <t>N012301-002294-001</t>
  </si>
  <si>
    <t>7626-65Q300-TL21</t>
  </si>
  <si>
    <t>REL650WY(LD0-509)</t>
  </si>
  <si>
    <t>N012301-003199-001</t>
  </si>
  <si>
    <t>7682-43B200-TB01</t>
  </si>
  <si>
    <t>43B20</t>
  </si>
  <si>
    <t>RDL430WY(BG0-200)</t>
  </si>
  <si>
    <t>7694-50G210-TQ02</t>
  </si>
  <si>
    <t>50K6N</t>
  </si>
  <si>
    <t>RDL500WY(QN0-00W）</t>
  </si>
  <si>
    <t>N012301-005041-001</t>
  </si>
  <si>
    <t>7694-50G500-TQ13</t>
  </si>
  <si>
    <t>RDL500WY(QN0-00T)</t>
  </si>
  <si>
    <t>N012301-002832-001</t>
  </si>
  <si>
    <t>7694-QE3810-TB01</t>
  </si>
  <si>
    <t>43E381S</t>
  </si>
  <si>
    <t>RDL430FY(BN0-004)</t>
  </si>
  <si>
    <t>N012301-004017-001</t>
  </si>
  <si>
    <t>7618-PE55A0-YB00</t>
  </si>
  <si>
    <t>SDL650WY(BD0-F12)</t>
  </si>
  <si>
    <t>N012301-002333-001</t>
  </si>
  <si>
    <t>7626-82Q80Q-T002</t>
  </si>
  <si>
    <t>REL820WY(QD0-003)</t>
  </si>
  <si>
    <t>N012301-002353-001</t>
  </si>
  <si>
    <t>7626-HQ4A0B-T011</t>
  </si>
  <si>
    <t>REL550WY(BD0-002)</t>
  </si>
  <si>
    <t>N012301-005102-001</t>
  </si>
  <si>
    <t>7694-32E1C0-TH01</t>
  </si>
  <si>
    <t>RDL320HY(HN0-001)</t>
  </si>
  <si>
    <t>N012304-000084-001</t>
  </si>
  <si>
    <t>7626-65W810-TL01</t>
  </si>
  <si>
    <t>65W81/65W81P</t>
  </si>
  <si>
    <t>RAE650WY(LD0-000)</t>
  </si>
  <si>
    <t>7702-165000-2420</t>
  </si>
  <si>
    <t>LE650PQL-HMA2 (OLED)</t>
  </si>
  <si>
    <t>7694-50G500-TQ14</t>
  </si>
  <si>
    <t>RDL500WY(QN0-00U)</t>
  </si>
  <si>
    <t>N012301-002356-001</t>
  </si>
  <si>
    <t>7626-PG500C-T001</t>
  </si>
  <si>
    <t>RDL650WY(CD0-000)</t>
  </si>
  <si>
    <t>N012301-002807-001</t>
  </si>
  <si>
    <t>7694-43E2A0-TP01</t>
  </si>
  <si>
    <t>RDL430FY(PN0-000)</t>
  </si>
  <si>
    <t>7799-143000-0070</t>
  </si>
  <si>
    <t>CC430LV1D</t>
  </si>
  <si>
    <t>76GJ-T50K5A0-GJ</t>
  </si>
  <si>
    <t>76GJ-T50K5C0-GJ</t>
  </si>
  <si>
    <t>N012301-003509-001</t>
  </si>
  <si>
    <t>7669-42X800-YR00</t>
  </si>
  <si>
    <t>5S64</t>
  </si>
  <si>
    <t>DLED415</t>
  </si>
  <si>
    <t>771C-142000-2100</t>
  </si>
  <si>
    <t>N012301-003038-001</t>
  </si>
  <si>
    <t>7618-49E200-YL00</t>
  </si>
  <si>
    <t>49E20ZD</t>
  </si>
  <si>
    <t>SDL490FY(LD0-F09)</t>
  </si>
  <si>
    <t>7702-149000-0060</t>
  </si>
  <si>
    <t>LC490DUJ-SHA5</t>
  </si>
  <si>
    <t>N012301-003441-001</t>
  </si>
  <si>
    <t>7618-32E200-YH00</t>
  </si>
  <si>
    <t>SDL320HY(HD0-F00)</t>
  </si>
  <si>
    <t>N012301-003468-001</t>
  </si>
  <si>
    <t>7618-40E200-YQ20</t>
  </si>
  <si>
    <t>SDL400FY(QD0-G0F)</t>
  </si>
  <si>
    <t>N012301-003445-001</t>
  </si>
  <si>
    <t>7618-43E200-YC00</t>
  </si>
  <si>
    <t>43E20</t>
  </si>
  <si>
    <t>SDL430FY(CD0-F00)</t>
  </si>
  <si>
    <t>N012301-003145-001</t>
  </si>
  <si>
    <t>7618-UE3820-YQ00</t>
  </si>
  <si>
    <t>SDL400FY(QD0-H13)</t>
  </si>
  <si>
    <t>N012301-003286-001</t>
  </si>
  <si>
    <t>7682-CE3820-TH01</t>
  </si>
  <si>
    <t>32E382W</t>
  </si>
  <si>
    <t>RDL320HY(HG0-200)</t>
  </si>
  <si>
    <t>N012310-000008-001</t>
  </si>
  <si>
    <t>7615-T05000-Y000</t>
  </si>
  <si>
    <t>75Q80/82Q80</t>
  </si>
  <si>
    <t>ZS050YMM-N40</t>
  </si>
  <si>
    <t>N012304-000110-001</t>
  </si>
  <si>
    <t>7607-E65000-0120</t>
  </si>
  <si>
    <t>65S8A</t>
  </si>
  <si>
    <t>LE650AQD-ELAB</t>
  </si>
  <si>
    <t>N012310-000009-001</t>
  </si>
  <si>
    <t>7615-210FB0-Y000</t>
  </si>
  <si>
    <t>65W81P/77W81P</t>
  </si>
  <si>
    <t>DV210FBM-N00</t>
  </si>
  <si>
    <t>N012301-002735-001</t>
  </si>
  <si>
    <t>7626-55G210-TC21</t>
  </si>
  <si>
    <t>8R38</t>
  </si>
  <si>
    <t>RDL550WY(CD0-400)</t>
  </si>
  <si>
    <t>7733-155000-0100</t>
  </si>
  <si>
    <t>ST5461D09-1</t>
  </si>
  <si>
    <t>N012301-003455-001</t>
  </si>
  <si>
    <t>7641-32H400-AH00</t>
  </si>
  <si>
    <t>32H4</t>
  </si>
  <si>
    <t>A320KDKT02-1</t>
  </si>
  <si>
    <t>N012301-003458-001</t>
  </si>
  <si>
    <t>7641-43H400-AZ00</t>
  </si>
  <si>
    <t>43H4</t>
  </si>
  <si>
    <t>A430HDAB03-1(ST4251B03-2)</t>
  </si>
  <si>
    <t>N012301-005100-001</t>
  </si>
  <si>
    <t>7694-32E1A0-TH01</t>
  </si>
  <si>
    <t>RDL320HY(HN0-003)</t>
  </si>
  <si>
    <t>N012310-000015-001</t>
  </si>
  <si>
    <t>7672-C01200-0000</t>
  </si>
  <si>
    <t>G1120TB106GF-001</t>
  </si>
  <si>
    <t>N012301-002736-001</t>
  </si>
  <si>
    <t>7626-55G210-TC23</t>
  </si>
  <si>
    <t>RDL550WY(CD0-402)</t>
  </si>
  <si>
    <t>N012301-002765-001</t>
  </si>
  <si>
    <t>7626-58G200-TT01</t>
  </si>
  <si>
    <t>58G20/58M2</t>
  </si>
  <si>
    <t>6R331/8R38</t>
  </si>
  <si>
    <t>RDL580WY(TD0-100)</t>
  </si>
  <si>
    <t>7797-158000-2130</t>
  </si>
  <si>
    <t>CV580U1-T01(Rev.01)</t>
  </si>
  <si>
    <t>N012304-000086-001</t>
  </si>
  <si>
    <t>7626-77W810-TL01</t>
  </si>
  <si>
    <t>77W81P</t>
  </si>
  <si>
    <t>RAE770WY(LD0-000)</t>
  </si>
  <si>
    <t>7702-177000-2000</t>
  </si>
  <si>
    <t>LE770PQL-HNA1</t>
  </si>
  <si>
    <t>N012301-003456-001</t>
  </si>
  <si>
    <t>7641-40H400-AQ00</t>
  </si>
  <si>
    <t>40H4</t>
  </si>
  <si>
    <t>A400XD7HJ9-1(V400HJ9-PE1 C3)</t>
  </si>
  <si>
    <t>N012301-003457-001</t>
  </si>
  <si>
    <t>7641-43H400-AH00</t>
  </si>
  <si>
    <t>A430KDAT02-1(PT430CT02-4)</t>
  </si>
  <si>
    <t>N012301-003217-001</t>
  </si>
  <si>
    <t>7682-50B200-TQ01</t>
  </si>
  <si>
    <t>5R010</t>
  </si>
  <si>
    <t>RDL500WY(QG0-900)</t>
  </si>
  <si>
    <t>N012301-003229-001</t>
  </si>
  <si>
    <t>7682-55B200-TC01</t>
  </si>
  <si>
    <t>RDL550WY(CG0-300)</t>
  </si>
  <si>
    <t>N012301-003265-001</t>
  </si>
  <si>
    <t>7682-65B200-TC01</t>
  </si>
  <si>
    <t>RDL650WY(CG0-100)</t>
  </si>
  <si>
    <t>N012301-002742-001</t>
  </si>
  <si>
    <t>7626-55G210-TL13</t>
  </si>
  <si>
    <t>RDL550WY(LD0-A0A)</t>
  </si>
  <si>
    <t>N012301-005430-001</t>
  </si>
  <si>
    <t>7626-55G510-TH01</t>
  </si>
  <si>
    <t>55G51S</t>
  </si>
  <si>
    <t>RDL550WY(HD0-100)</t>
  </si>
  <si>
    <t>7792-155000-0110</t>
  </si>
  <si>
    <t>PT550GT02-3</t>
  </si>
  <si>
    <t>N012301-002260-001</t>
  </si>
  <si>
    <t>7626-65G310-TL03</t>
  </si>
  <si>
    <t>RDL650WY(LD0-807)</t>
  </si>
  <si>
    <t>N012301-002289-001</t>
  </si>
  <si>
    <t>7626-65Q300-TB31</t>
  </si>
  <si>
    <t>REL650WY(BD0-408)</t>
  </si>
  <si>
    <t>N012301-002318-001</t>
  </si>
  <si>
    <t>7626-75Q800-TQ01</t>
  </si>
  <si>
    <t>REL750WY(QD0-002）</t>
  </si>
  <si>
    <t>N012301-003155-001</t>
  </si>
  <si>
    <t>7641-32X300-AL00</t>
  </si>
  <si>
    <t>A320LDADXC-1</t>
  </si>
  <si>
    <t>7702-132000-1290</t>
  </si>
  <si>
    <t>LC320DXC-SMA8</t>
  </si>
  <si>
    <t>N012301-003204-001</t>
  </si>
  <si>
    <t>7682-43E380-TP01</t>
  </si>
  <si>
    <t>RDL430FY(PG0-000)</t>
  </si>
  <si>
    <t>N012301-003263-001</t>
  </si>
  <si>
    <t>7682-65B200-TB11</t>
  </si>
  <si>
    <t>65B20/65B20A/65B20C</t>
  </si>
  <si>
    <t>5S851</t>
  </si>
  <si>
    <t>RDL650WY(BG0-600)</t>
  </si>
  <si>
    <t>N012301-005186-001</t>
  </si>
  <si>
    <t>7694-55G310-TL06</t>
  </si>
  <si>
    <t>55H8S</t>
  </si>
  <si>
    <t>RDL550WY(LN0-01B)</t>
  </si>
  <si>
    <t>N012301-005103-001</t>
  </si>
  <si>
    <t>7694-32E1C0-TH02</t>
  </si>
  <si>
    <t>32K5C</t>
  </si>
  <si>
    <t>RDL320HY(HN0-002)</t>
  </si>
  <si>
    <t>N012301-003446-001</t>
  </si>
  <si>
    <t>7618-43E200-YH10</t>
  </si>
  <si>
    <t>SDL430FY(HD0-F0B)</t>
  </si>
  <si>
    <t>N012301-003047-001</t>
  </si>
  <si>
    <t>7618-QE3920-YL10</t>
  </si>
  <si>
    <t>SDL430WY(LD0-H00)</t>
  </si>
  <si>
    <t>N012301-003292-001</t>
  </si>
  <si>
    <t>7682-HE3920-TL01</t>
  </si>
  <si>
    <t>RDL550WY(LG0-D00)</t>
  </si>
  <si>
    <t>N012301-002739-001</t>
  </si>
  <si>
    <t>7626-55G210-TH03</t>
  </si>
  <si>
    <t>RDL550WY(HD0-204)</t>
  </si>
  <si>
    <t>N012301-003321-001</t>
  </si>
  <si>
    <t>7682-PE3920-TB01</t>
  </si>
  <si>
    <t>RDL650WY(BG0-500)</t>
  </si>
  <si>
    <t>N012301-002330-001</t>
  </si>
  <si>
    <t>7626-82Q800-TQ11</t>
  </si>
  <si>
    <t>REL820WY(QD0-006)</t>
  </si>
  <si>
    <t>N012301-004886-001</t>
  </si>
  <si>
    <t>7682-32E2A0-TL03</t>
  </si>
  <si>
    <t>32K5D</t>
  </si>
  <si>
    <t>RDL320HY(LG0-202)</t>
  </si>
  <si>
    <t>N012301-004751-001</t>
  </si>
  <si>
    <t>7618-43E200-YBN0</t>
  </si>
  <si>
    <t>SDL430FY(BD0-F0F)</t>
  </si>
  <si>
    <t>N012301-004841-001</t>
  </si>
  <si>
    <t>7641-43H400-AB00</t>
  </si>
  <si>
    <t>A430BDAFHB-1</t>
  </si>
  <si>
    <t>N012301-005409-001</t>
  </si>
  <si>
    <t>7694-43K5C0-TB01</t>
  </si>
  <si>
    <t>RDL430FY(BN0-00X)</t>
  </si>
  <si>
    <t>N012301-004855-001</t>
  </si>
  <si>
    <t>7682-43E2A0-TB03</t>
  </si>
  <si>
    <t>43K5D</t>
  </si>
  <si>
    <t>RDL430FY(BG0-402)</t>
  </si>
  <si>
    <t>N012301-002810-001</t>
  </si>
  <si>
    <t>7694-43K5C0-TH03</t>
  </si>
  <si>
    <t>RDL430FY(HN0-003)</t>
  </si>
  <si>
    <t>N012301-004835-001</t>
  </si>
  <si>
    <t>7669-45X800-YR00</t>
  </si>
  <si>
    <t>45X8</t>
  </si>
  <si>
    <t>DLED45D19A</t>
  </si>
  <si>
    <t>7713-145000-1010</t>
  </si>
  <si>
    <t>JE445D3HA1L</t>
  </si>
  <si>
    <t>N012301-003312-001</t>
  </si>
  <si>
    <t>7682-ME388A-TQ01</t>
  </si>
  <si>
    <t>RDL500WY(QG0-B00)</t>
  </si>
  <si>
    <t>N012301-002969-001</t>
  </si>
  <si>
    <t>7694-55B300-TL01</t>
  </si>
  <si>
    <t>55B30</t>
  </si>
  <si>
    <t>RDL550WY(LN0-01J)</t>
  </si>
  <si>
    <t>N012301-003290-001</t>
  </si>
  <si>
    <t>7682-HE3880-TL01</t>
  </si>
  <si>
    <t>RDL550WY(LG0-H00)</t>
  </si>
  <si>
    <t>N012301-003239-001</t>
  </si>
  <si>
    <t>7682-55G200-TL11</t>
  </si>
  <si>
    <t>RDL550WY(LG0-F00)</t>
  </si>
  <si>
    <t>N012301-002663-001</t>
  </si>
  <si>
    <t>7626-55Q510-TB01</t>
  </si>
  <si>
    <t>REL550WY(BD0-500)</t>
  </si>
  <si>
    <t>N012301-004102-001</t>
  </si>
  <si>
    <t>7626-58G201-TH01</t>
  </si>
  <si>
    <t>58M2</t>
  </si>
  <si>
    <t>6R331</t>
  </si>
  <si>
    <t>RDL580WY(HD0-000)</t>
  </si>
  <si>
    <t>7792-158000-2170</t>
  </si>
  <si>
    <t>PT580GT03-1</t>
  </si>
  <si>
    <t>N012301-003319-001</t>
  </si>
  <si>
    <t>7682-PE3880-TL01</t>
  </si>
  <si>
    <t>RDL650WY(LG0-A00)</t>
  </si>
  <si>
    <t>7702-165000-2480</t>
  </si>
  <si>
    <t>LC650EQQ-SMA3</t>
  </si>
  <si>
    <t>N012301-005271-001</t>
  </si>
  <si>
    <t>7694-65G200-TB21</t>
  </si>
  <si>
    <t>8R34/8R38</t>
  </si>
  <si>
    <t>RDL650WY(BN0-01H)</t>
  </si>
  <si>
    <t>N012301-002704-001</t>
  </si>
  <si>
    <t>7626-65H400-TL01</t>
  </si>
  <si>
    <t>RDL650WY(LD0-808)</t>
  </si>
  <si>
    <t>N012301-002716-001</t>
  </si>
  <si>
    <t>7626-65Q510-TB01</t>
  </si>
  <si>
    <t>REL650WY(BD0-600)</t>
  </si>
  <si>
    <t>N012301-002417-001</t>
  </si>
  <si>
    <t>7626-75A700-TB11</t>
  </si>
  <si>
    <t>RDL750WY(BD0-300)</t>
  </si>
  <si>
    <t>7712-175000-2160</t>
  </si>
  <si>
    <t>HV750QUB-M7D</t>
  </si>
  <si>
    <t>N012301-004113-001</t>
  </si>
  <si>
    <t>7626-75A700-TB21</t>
  </si>
  <si>
    <t>75G25</t>
  </si>
  <si>
    <t>RDL750WY(BD0-20A)</t>
  </si>
  <si>
    <t>N012301-002431-001</t>
  </si>
  <si>
    <t>7626-86G510-TB02</t>
  </si>
  <si>
    <t>RDL860WY(BD0-001)</t>
  </si>
  <si>
    <t>N012301-004852-001</t>
  </si>
  <si>
    <t>7641-32K500-YL00</t>
  </si>
  <si>
    <t>32K5</t>
  </si>
  <si>
    <t>A320LDADXC-2</t>
  </si>
  <si>
    <t>N012301-004847-001</t>
  </si>
  <si>
    <t>7675-32E690-YB00</t>
  </si>
  <si>
    <t>6S41</t>
  </si>
  <si>
    <t>320E69(CW18)</t>
  </si>
  <si>
    <t>N012301-005403-001</t>
  </si>
  <si>
    <t>7694-43A400-TB12</t>
  </si>
  <si>
    <t>43B20/43B20A</t>
  </si>
  <si>
    <t>RDL430WY(BN0-00J)</t>
  </si>
  <si>
    <t>7712-143000-2390</t>
  </si>
  <si>
    <t>N012301-002965-001</t>
  </si>
  <si>
    <t>7694-43E2A0-TH01</t>
  </si>
  <si>
    <t>43B30</t>
  </si>
  <si>
    <t>RDL430FY(HN0-004)</t>
  </si>
  <si>
    <t>N012301-005402-001</t>
  </si>
  <si>
    <t>7694-43A400-TB11</t>
  </si>
  <si>
    <t>RDL430WY(BN0-00K)</t>
  </si>
  <si>
    <t>N012301-005079-001</t>
  </si>
  <si>
    <t>7694-50M200-TP01</t>
  </si>
  <si>
    <t>50B20/50B20A/50B20C</t>
  </si>
  <si>
    <t>RDL500WY(PN0-00B)</t>
  </si>
  <si>
    <t>7799-150000-1060</t>
  </si>
  <si>
    <t>N012301-004136-001</t>
  </si>
  <si>
    <t>7626-55G210-TH22</t>
  </si>
  <si>
    <t>55B20/50M2/50M9S/50V40/50V60</t>
  </si>
  <si>
    <t>RDL550WY(HD0-206)</t>
  </si>
  <si>
    <t>N012301-004980-001</t>
  </si>
  <si>
    <t>7694-55H400-TL11</t>
  </si>
  <si>
    <t>RDL550WY(LN0-01K)</t>
  </si>
  <si>
    <t>N012301-004098-001</t>
  </si>
  <si>
    <t>7626-55H700-TB01</t>
  </si>
  <si>
    <t>55H70</t>
  </si>
  <si>
    <t>REL550WY(BD0-10B)</t>
  </si>
  <si>
    <t>N012301-004135-001</t>
  </si>
  <si>
    <t>7626-55G210-TH21</t>
  </si>
  <si>
    <t>RDL550WY(HD0-205)</t>
  </si>
  <si>
    <t>N012301-004143-001</t>
  </si>
  <si>
    <t>7626-65A200-TB05</t>
  </si>
  <si>
    <t>RDL650WY(BD0-40J)</t>
  </si>
  <si>
    <t>N012301-005272-001</t>
  </si>
  <si>
    <t>7694-65G200-TB22</t>
  </si>
  <si>
    <t>RDL650WY(BN0-01J)</t>
  </si>
  <si>
    <t>N012301-004103-001</t>
  </si>
  <si>
    <t>7626-65A200-TB06</t>
  </si>
  <si>
    <t>RDL650WY(BD0-40K)</t>
  </si>
  <si>
    <t>N012310-000012-001</t>
  </si>
  <si>
    <t>7618-055000-A000</t>
  </si>
  <si>
    <t>77MS1</t>
  </si>
  <si>
    <t>YSKI54502-A004S</t>
  </si>
  <si>
    <t>N012301-004752-001</t>
  </si>
  <si>
    <t>7618-43G310-YB10</t>
  </si>
  <si>
    <t>SDL430WY(BD0-H15)</t>
  </si>
  <si>
    <t>N012301-005490-001</t>
  </si>
  <si>
    <t>7694-50E390-TP01</t>
  </si>
  <si>
    <t>RDL500WY(PN0-00C)</t>
  </si>
  <si>
    <t>N012301-005492-001</t>
  </si>
  <si>
    <t>7694-50P500-TP01</t>
  </si>
  <si>
    <t>50P50</t>
  </si>
  <si>
    <t>RDL500WY(PN0-00F)</t>
  </si>
  <si>
    <t>N012301-003065-001</t>
  </si>
  <si>
    <t>7682-T5500B-T012</t>
  </si>
  <si>
    <t>55E38ZD</t>
  </si>
  <si>
    <t>RDL550WY(BG0-201)</t>
  </si>
  <si>
    <t>N012301-005631-001</t>
  </si>
  <si>
    <t>7694-65M200-TR01</t>
  </si>
  <si>
    <t>65M2/65M9S/65V40</t>
  </si>
  <si>
    <t>RDL650WY(RN0-002)</t>
  </si>
  <si>
    <t>771C-165000-2630</t>
  </si>
  <si>
    <t>N012301-002971-001</t>
  </si>
  <si>
    <t>7694-75E390-TB01</t>
  </si>
  <si>
    <t>75E392G</t>
  </si>
  <si>
    <t>RDL750WY(BN0-001)</t>
  </si>
  <si>
    <t>N012301-005877-001</t>
  </si>
  <si>
    <t>7626-65G250-TB02</t>
  </si>
  <si>
    <t>65H8S/65A6M/65A11</t>
  </si>
  <si>
    <t>RDL650WY(BD0-606)</t>
  </si>
  <si>
    <t>N012301-005852-001</t>
  </si>
  <si>
    <t>7626-65H400-TR01</t>
  </si>
  <si>
    <t>RDL650WY(RD0-000)</t>
  </si>
  <si>
    <t>N012301-005848-001</t>
  </si>
  <si>
    <t>7626-65G710-TB02</t>
  </si>
  <si>
    <t>RDL650WY(BD0-604)</t>
  </si>
  <si>
    <t>N012301-005849-001</t>
  </si>
  <si>
    <t>7626-65G710-TB03</t>
  </si>
  <si>
    <t>RDL650WY(BD0-603)</t>
  </si>
  <si>
    <t>N012301-005847-001</t>
  </si>
  <si>
    <t>7626-65G710-TB01</t>
  </si>
  <si>
    <t>RDL650WY(BD0-601)</t>
  </si>
  <si>
    <t>N012301-005850-001</t>
  </si>
  <si>
    <t>7626-65G710-TB04</t>
  </si>
  <si>
    <t>RDL650WY(BD0-602)</t>
  </si>
  <si>
    <t>N012301-005485-001</t>
  </si>
  <si>
    <t>7626-65G250-TB01</t>
  </si>
  <si>
    <t>RDL650WY(BD0-600)</t>
  </si>
  <si>
    <t>N012301-005502-001</t>
  </si>
  <si>
    <t>7694-HE388A-TL01</t>
  </si>
  <si>
    <t>RDL550WY(LN0-01L)</t>
  </si>
  <si>
    <t>N012301-005504-001</t>
  </si>
  <si>
    <t>7694-ME388A-TP01</t>
  </si>
  <si>
    <t>RDL500WY(PN0-00D)</t>
  </si>
  <si>
    <t>N012301-005493-001</t>
  </si>
  <si>
    <t>7694-50P500-TP02</t>
  </si>
  <si>
    <t>50A4</t>
  </si>
  <si>
    <t>RDL500WY(PN0-00G)</t>
  </si>
  <si>
    <t>N012304-000112-001</t>
  </si>
  <si>
    <t>7607-E88000-0010</t>
  </si>
  <si>
    <t>88W92</t>
  </si>
  <si>
    <t>N012301-005985-001</t>
  </si>
  <si>
    <t>7626-55G210-TP21</t>
  </si>
  <si>
    <t>55V40/55M2/55M9S</t>
  </si>
  <si>
    <t>RDL550WY（PD0-104）</t>
  </si>
  <si>
    <t>N012301-002072-008</t>
  </si>
  <si>
    <t>N012301-002653-001</t>
  </si>
  <si>
    <t>7626-55G210-TQ01</t>
  </si>
  <si>
    <t>55V40</t>
  </si>
  <si>
    <t>RDL550WY（QD0-000）</t>
  </si>
  <si>
    <t>N012304-000066-001</t>
  </si>
  <si>
    <t>7626-55S7E0-TL00</t>
  </si>
  <si>
    <t>55S7</t>
  </si>
  <si>
    <t>N012304-000052-003</t>
  </si>
  <si>
    <t>N012301-006003-001</t>
  </si>
  <si>
    <t>7626-65H700-TB11</t>
  </si>
  <si>
    <t>REL650WY（BD0-206）</t>
  </si>
  <si>
    <t>N012301-006005-001</t>
  </si>
  <si>
    <t>7626-65Q410-TB11</t>
  </si>
  <si>
    <t>REL650WY（BD0-205）</t>
  </si>
  <si>
    <t>N012301-004152-001</t>
  </si>
  <si>
    <t>7626-75Q820-TB01</t>
  </si>
  <si>
    <t>75Q70</t>
  </si>
  <si>
    <t>RDL750WY（BD0-400）</t>
  </si>
  <si>
    <t>N012301-005488-001</t>
  </si>
  <si>
    <t>7694-50B300-TP01</t>
  </si>
  <si>
    <t>50B30</t>
  </si>
  <si>
    <t>RDL500WY（PN0-00E）</t>
  </si>
  <si>
    <t>N012301-005495-001</t>
  </si>
  <si>
    <t>7694-55B200-TH01</t>
  </si>
  <si>
    <t>55B20/55B20A/55B20C</t>
  </si>
  <si>
    <t>RDL550WY（HN0-000</t>
  </si>
  <si>
    <t>N012301-002072-00C</t>
  </si>
  <si>
    <t>N012301-005317-001</t>
  </si>
  <si>
    <t>7694-65A400-TQ01</t>
  </si>
  <si>
    <t>65V60</t>
  </si>
  <si>
    <t>RDL650WY（QN0-001）</t>
  </si>
  <si>
    <t>N012301-002886-002</t>
  </si>
  <si>
    <t>7694-65E380-TL01</t>
  </si>
  <si>
    <t>RDL650WY（LN0-009）</t>
  </si>
  <si>
    <t>N012301-005945-001</t>
  </si>
  <si>
    <t>65P30</t>
  </si>
  <si>
    <t>RDL650WY（BN0-01R）</t>
  </si>
  <si>
    <t>N012301-002710-001</t>
  </si>
  <si>
    <t>7626-65Q300-TB32</t>
  </si>
  <si>
    <t>REL650WY（BD0-409）</t>
  </si>
  <si>
    <t>N012301-005512-001</t>
  </si>
  <si>
    <t>7626-86Q820-TB01</t>
  </si>
  <si>
    <t>86Q70</t>
  </si>
  <si>
    <t>RDL860WY（BD0-200）</t>
  </si>
  <si>
    <t>N012301-004026-002</t>
  </si>
  <si>
    <t>N012301-005859-001</t>
  </si>
  <si>
    <t>7626-82Q800-TQ22</t>
  </si>
  <si>
    <t>9H88</t>
  </si>
  <si>
    <t>REL820WY（QD0-008）</t>
  </si>
  <si>
    <t>N012301-002988-002</t>
  </si>
  <si>
    <t>N012301-005871-001</t>
  </si>
  <si>
    <t>7626-32G220-TB02</t>
  </si>
  <si>
    <t>32P31</t>
  </si>
  <si>
    <t>RDL320HY（BD0-N03）</t>
  </si>
  <si>
    <t>N012301-005947-001</t>
  </si>
  <si>
    <t>65B20/65B20A</t>
  </si>
  <si>
    <t>RDL650WY（BN0-01N）</t>
  </si>
  <si>
    <t>N012301-006033-001</t>
  </si>
  <si>
    <t>RDL750WY (BD0-20F)</t>
  </si>
  <si>
    <t>N012301-006226-001</t>
  </si>
  <si>
    <t>RDL400FY (QD0-80Q)</t>
  </si>
  <si>
    <t>N012301-002986-001</t>
  </si>
  <si>
    <t>N012301-006277-001</t>
  </si>
  <si>
    <t>50A5P</t>
  </si>
  <si>
    <t>SDL500WY(PD0-J02)</t>
  </si>
  <si>
    <t>N012301-006247-001</t>
  </si>
  <si>
    <t>55A5P</t>
  </si>
  <si>
    <t>RDL550WY(BN0-01U)</t>
  </si>
  <si>
    <t>N012301-006391-001</t>
  </si>
  <si>
    <t>65G22 Pro</t>
  </si>
  <si>
    <t>8A002</t>
  </si>
  <si>
    <t>RDL650WY (BD0-708)</t>
  </si>
  <si>
    <t>N012301-002963-001</t>
  </si>
  <si>
    <t>7694-32E2A0-TH01</t>
  </si>
  <si>
    <t>32E2D</t>
  </si>
  <si>
    <t>RDL320HY（HN0-00K）</t>
  </si>
  <si>
    <t>N012301-003017-005</t>
  </si>
  <si>
    <t>N012301-005542-001</t>
  </si>
  <si>
    <t>SDL430WY（CD0-H20）</t>
  </si>
  <si>
    <t>N012301-005861-001</t>
  </si>
  <si>
    <t>KP65A0</t>
  </si>
  <si>
    <t>RDL650WY（BD0-510）</t>
  </si>
  <si>
    <t>N012301-006314-001</t>
  </si>
  <si>
    <t>RDL430FY(PG0-100)</t>
  </si>
  <si>
    <t>N012301-002071-00L</t>
  </si>
  <si>
    <t>CC430LV2D</t>
  </si>
  <si>
    <t>N012301-006318-001</t>
  </si>
  <si>
    <t>65P31/65K31</t>
  </si>
  <si>
    <t>RDL650WY (BD0-707)</t>
  </si>
  <si>
    <t>N012301-006322-001</t>
  </si>
  <si>
    <t>55P31/55K31</t>
  </si>
  <si>
    <t>N012301-006334-001</t>
  </si>
  <si>
    <t>50P31/50K31</t>
  </si>
  <si>
    <t>SDL500WY(PD0-J04)</t>
  </si>
  <si>
    <t>N012301-006392-001</t>
  </si>
  <si>
    <t>55G22 Pro</t>
  </si>
  <si>
    <t>RDL550WY(BN0-023)</t>
  </si>
  <si>
    <t>N012301-006393-001</t>
  </si>
  <si>
    <t>50P50 Pro</t>
  </si>
  <si>
    <t>7R302/7R301</t>
  </si>
  <si>
    <t>SDL500WY(PD0-J06)</t>
  </si>
  <si>
    <t>N012301-006419-001</t>
  </si>
  <si>
    <t>RDL500WY(PN0-00T)</t>
  </si>
  <si>
    <t>N012301-006431-001</t>
  </si>
  <si>
    <t>RDL430FY (HG0-500)</t>
  </si>
  <si>
    <t>N012301-006497-001</t>
  </si>
  <si>
    <t>SDL400FY(QD0-H35)</t>
  </si>
  <si>
    <t>N012301-006455-001</t>
  </si>
  <si>
    <t>50BG22</t>
  </si>
  <si>
    <t>5R301</t>
  </si>
  <si>
    <t>SDL500WY(PD0-J07)</t>
  </si>
  <si>
    <t>N012301-006452-001</t>
  </si>
  <si>
    <t>55BG22</t>
  </si>
  <si>
    <t>RDL550WY (HG0-300)</t>
  </si>
  <si>
    <t>N012301-006561-001</t>
  </si>
  <si>
    <t>55G750 Pro</t>
  </si>
  <si>
    <t>RDL550WY(LN0-025)</t>
  </si>
  <si>
    <t>N012301-006451-001</t>
  </si>
  <si>
    <t>65BG22</t>
  </si>
  <si>
    <t>RDL650WY (BG0-K00)</t>
  </si>
  <si>
    <t>N012301-006498-001</t>
  </si>
  <si>
    <t>RDL650WY (RD0-102)</t>
  </si>
  <si>
    <t>N012301-006563-001</t>
  </si>
  <si>
    <t>65G750P</t>
  </si>
  <si>
    <t>RDL650WY(LD0-80H)</t>
  </si>
  <si>
    <t>N012304-000144-001</t>
  </si>
  <si>
    <t>65W81</t>
  </si>
  <si>
    <t>RAE650WY (LD0-001)</t>
  </si>
  <si>
    <t>N012304-000053-002</t>
  </si>
  <si>
    <t>N012304-000081-001</t>
  </si>
  <si>
    <t>65W82</t>
  </si>
  <si>
    <t>RAE650WY（LD0-500）</t>
  </si>
  <si>
    <t>N012304-000053-003</t>
  </si>
  <si>
    <t>LE650FQL-HNA1</t>
  </si>
  <si>
    <t>N012301-006540-001</t>
  </si>
  <si>
    <t>A850XD1DJ2-1</t>
  </si>
  <si>
    <t>N012301-004198-001</t>
  </si>
  <si>
    <t>V850DJ2-Q01</t>
  </si>
  <si>
    <t>N012301-005510-001</t>
  </si>
  <si>
    <t>RDL860WY（BD0-004）</t>
  </si>
  <si>
    <t>N012301-005854-001</t>
  </si>
  <si>
    <t>REL750WY（BD0-202）</t>
  </si>
  <si>
    <t>N012301-005858-001</t>
  </si>
  <si>
    <t>REL820WY（QD0-007）</t>
  </si>
  <si>
    <t>N012301-006182-001</t>
  </si>
  <si>
    <t>RDL580WY(TD0-104)</t>
  </si>
  <si>
    <t>N012301-002084-004</t>
  </si>
  <si>
    <t>N012301-006364-001</t>
  </si>
  <si>
    <t>REL650WY(BD0-606)</t>
  </si>
  <si>
    <t>N012301-006471-001</t>
  </si>
  <si>
    <t>90Q41 Pro</t>
  </si>
  <si>
    <t>RDL900WY(BD0-101)</t>
  </si>
  <si>
    <t>N012301-006598-001</t>
  </si>
  <si>
    <t>55PD50</t>
  </si>
  <si>
    <t>RDL550WY(HD0-101)-H00</t>
  </si>
  <si>
    <t>N012301-002088-003</t>
  </si>
  <si>
    <t>N012301-006611-001</t>
  </si>
  <si>
    <t>RDL500WY (PG0-600)</t>
  </si>
  <si>
    <t>N012301-006626-001</t>
  </si>
  <si>
    <t>75G750 Pro</t>
  </si>
  <si>
    <t>RDL750WY(BD0-20P)</t>
  </si>
  <si>
    <t>N012301-006641-001</t>
  </si>
  <si>
    <t>55M3 Pro</t>
  </si>
  <si>
    <t>RDL550WY(HN0-002)</t>
  </si>
  <si>
    <t>N012301-006650-001</t>
  </si>
  <si>
    <t>43H30</t>
  </si>
  <si>
    <t>RDL430FY(HN0-00E)</t>
  </si>
  <si>
    <t>N012301-006651-001</t>
  </si>
  <si>
    <t>RDL550WY(HN0-003)</t>
  </si>
  <si>
    <t>N012301-006705-001</t>
  </si>
  <si>
    <t>55P31</t>
  </si>
  <si>
    <t>N012301-006706-001</t>
  </si>
  <si>
    <t>50P31</t>
  </si>
  <si>
    <t>SDL500WY(PD0-J16)</t>
  </si>
  <si>
    <t>N012301-006707-001</t>
  </si>
  <si>
    <t>65P31</t>
  </si>
  <si>
    <t>RDL650WY (BD0-70J)</t>
  </si>
  <si>
    <t>N012301-002660-001</t>
  </si>
  <si>
    <t>55Q4T</t>
  </si>
  <si>
    <t>REL550WY（LD0-L00）</t>
  </si>
  <si>
    <t>N012301-002072-00L</t>
  </si>
  <si>
    <t>LD550EQQ-SNN1</t>
  </si>
  <si>
    <t>N012301-006158-001</t>
  </si>
  <si>
    <t>75Q70 Pro</t>
  </si>
  <si>
    <t>RDL750WY(BD0-401)</t>
  </si>
  <si>
    <t>N012301-006260-001</t>
  </si>
  <si>
    <t>86Q70 Pro</t>
  </si>
  <si>
    <t>RDL860WY(BD0-201)</t>
  </si>
  <si>
    <t>N012301-006669-001</t>
  </si>
  <si>
    <t>55H30</t>
  </si>
  <si>
    <t>RDL550WY(HN0-004)</t>
  </si>
  <si>
    <t>N012301-006699-001</t>
  </si>
  <si>
    <t>RDL860WY(BD0-006)</t>
  </si>
  <si>
    <t>N012301-006765-001</t>
  </si>
  <si>
    <t>55G950 Pro</t>
  </si>
  <si>
    <t>RDL550WY(LN0-036)</t>
  </si>
  <si>
    <t>N012301-006766-001</t>
  </si>
  <si>
    <t>65G950 Pro</t>
  </si>
  <si>
    <t>RDL650WY (BD0-70L)</t>
  </si>
  <si>
    <t>N012304-000119-001</t>
  </si>
  <si>
    <t>LE770AQD-ANA7</t>
  </si>
  <si>
    <t>N012301-006812-001</t>
  </si>
  <si>
    <t>55A4 Pro</t>
  </si>
  <si>
    <t>7R302</t>
  </si>
  <si>
    <t>RDL550WY(LN0-038)</t>
  </si>
  <si>
    <t>N012301-006813-001</t>
  </si>
  <si>
    <t>RDL430FY (PG0-200)</t>
  </si>
  <si>
    <t>N012301-006817-001</t>
  </si>
  <si>
    <t>65A4 Pro</t>
  </si>
  <si>
    <t>RDL650WY (RD0-104)</t>
  </si>
  <si>
    <t>N012301-006820-001</t>
  </si>
  <si>
    <t>SDL400FY(QD0-H36)</t>
  </si>
  <si>
    <t>N012301-006852-001</t>
  </si>
  <si>
    <t>RDL320HYHN0001</t>
  </si>
  <si>
    <t>N012301-006901-001</t>
  </si>
  <si>
    <t>REL550WY (LG0-400)</t>
  </si>
  <si>
    <t>N012304-000135-001</t>
  </si>
  <si>
    <t>65S82</t>
  </si>
  <si>
    <t>RAE650WYLD0003</t>
  </si>
  <si>
    <t>N012304-000130-001</t>
  </si>
  <si>
    <t>LE650PQL-HPAB</t>
  </si>
  <si>
    <t>N012304-000136-001</t>
  </si>
  <si>
    <t>55S82</t>
  </si>
  <si>
    <t>RAE550WYLD0003</t>
  </si>
  <si>
    <t>N012304-000129-001</t>
  </si>
  <si>
    <t>LE550PQL-HPAB</t>
  </si>
  <si>
    <t>N012304-000149-001</t>
  </si>
  <si>
    <t>LE770AQN-APC1</t>
  </si>
  <si>
    <t>N012304-000138-001</t>
  </si>
  <si>
    <t>RAE650WY(LD0-600)</t>
  </si>
  <si>
    <t>N012304-000137-001</t>
  </si>
  <si>
    <t>RAE550WY(LD0-400)</t>
  </si>
  <si>
    <t>N012304-000168-001</t>
  </si>
  <si>
    <t>77W81</t>
  </si>
  <si>
    <t>RAE770WY(LD0-001)</t>
  </si>
  <si>
    <t>N012304-000152-003</t>
  </si>
  <si>
    <t>LE770PQL-HPA2</t>
  </si>
  <si>
    <t>N012301-007169-001</t>
  </si>
  <si>
    <t>55G16</t>
  </si>
  <si>
    <t>RDL550WY (BD0-500)</t>
  </si>
  <si>
    <t>N012301-007168-001</t>
  </si>
  <si>
    <t>43G22 Pro</t>
  </si>
  <si>
    <t>RDL430FY(HD0-200)</t>
  </si>
  <si>
    <t>N012301-007167-001</t>
  </si>
  <si>
    <t>65G16</t>
  </si>
  <si>
    <t>7R301/7R302/8A002</t>
  </si>
  <si>
    <t>RDL650WY (LD0-901)</t>
  </si>
  <si>
    <t>N012301-007155-001</t>
  </si>
  <si>
    <t>40G22 Pro</t>
  </si>
  <si>
    <t>SDL400FY（QD0-J38）</t>
  </si>
  <si>
    <t>N012301-007130-001</t>
  </si>
  <si>
    <t>REL650WY (BD0-40G)</t>
  </si>
  <si>
    <t>N012301-007109-001</t>
  </si>
  <si>
    <t>58C70</t>
  </si>
  <si>
    <t>RDL580WY(PD0-102)</t>
  </si>
  <si>
    <t>N012301-002084-00G</t>
  </si>
  <si>
    <t>CC580PV7D</t>
  </si>
  <si>
    <t>N012301-007017-001</t>
  </si>
  <si>
    <t>58A9</t>
  </si>
  <si>
    <t>RDL580WY(PD0-101)</t>
  </si>
  <si>
    <t>N012301-006915-001</t>
  </si>
  <si>
    <t>REL650WY (BD0-40F)</t>
  </si>
  <si>
    <t>N012301-006848-001</t>
  </si>
  <si>
    <t>RDL500WY (QG0-C00)</t>
  </si>
  <si>
    <t>N012301-002083-00S</t>
  </si>
  <si>
    <t>V500DJ7-QE1(D7)</t>
  </si>
  <si>
    <t>N012301-006821-001</t>
  </si>
  <si>
    <t>SDL400FY(QD0-H34)</t>
  </si>
  <si>
    <t>N012312-000002-001</t>
  </si>
  <si>
    <t>32G22</t>
  </si>
  <si>
    <t>320F66(CW1)</t>
  </si>
  <si>
    <t>N012301-006229-002</t>
  </si>
  <si>
    <t>HV320WHB-F70</t>
  </si>
  <si>
    <t>N012301-007212-001</t>
  </si>
  <si>
    <t>65G32 Pro</t>
  </si>
  <si>
    <t>RDL650WY (LD0-902)</t>
  </si>
  <si>
    <t>N012301-007207-001</t>
  </si>
  <si>
    <t>8A001</t>
  </si>
  <si>
    <t>RDL550WY(LD0-C00)</t>
  </si>
  <si>
    <t>N012301-007181-001</t>
  </si>
  <si>
    <t>SDL700WY(RD0-J02)</t>
  </si>
  <si>
    <t>N012301-007140-001</t>
  </si>
  <si>
    <t>RDL900WY(BD0-103)</t>
  </si>
  <si>
    <t>N012301-007113-001</t>
  </si>
  <si>
    <t>RDL860WY(BD0-007)</t>
  </si>
  <si>
    <t>N012301-006876-003</t>
  </si>
  <si>
    <t>HF860QUB-E20</t>
  </si>
  <si>
    <t>N012301-007111-001</t>
  </si>
  <si>
    <t>A850KD1T01-1</t>
  </si>
  <si>
    <t>N012301-006389-002</t>
  </si>
  <si>
    <t>PT850GT01-2</t>
  </si>
  <si>
    <t>N012301-006909-001</t>
  </si>
  <si>
    <t>REL550WY (BD0-10E)</t>
  </si>
  <si>
    <t>N012301-002072-010</t>
  </si>
  <si>
    <t>N012301-006457-001</t>
  </si>
  <si>
    <t>RDL750WY(BD0-20K)</t>
  </si>
  <si>
    <t>N012301-003156-001</t>
  </si>
  <si>
    <t>7641-32X300-AQ00</t>
  </si>
  <si>
    <t>RDL320HY(QG0-100)</t>
  </si>
  <si>
    <t>7701-132000-1180</t>
  </si>
  <si>
    <t>V320BJ8-Q01(Rev.C1)</t>
  </si>
  <si>
    <t>7641-CZ3020-AQ00</t>
  </si>
  <si>
    <t>RDL320HY(QG0-000)</t>
  </si>
  <si>
    <t>N012301-005104-001</t>
  </si>
  <si>
    <t>7694-32E380-TQ01</t>
  </si>
  <si>
    <t>RDL320HY(QN0-002)</t>
  </si>
  <si>
    <t>7701-132000-1250</t>
  </si>
  <si>
    <t>V320BJ8-Q01(Rev.C2</t>
  </si>
  <si>
    <t>N012301-005101-001</t>
  </si>
  <si>
    <t>7694-32E1A0-TQ01</t>
  </si>
  <si>
    <t>RDL320HY(QN0-003)</t>
  </si>
  <si>
    <t>N012301-006795-001</t>
  </si>
  <si>
    <t>RDL320HY (BG0-600)</t>
  </si>
  <si>
    <t>N012301-007144-001</t>
  </si>
  <si>
    <t>RDL860WY(BD0-008)</t>
  </si>
  <si>
    <t>N012301-007205-001</t>
  </si>
  <si>
    <t>75A3/75G22</t>
  </si>
  <si>
    <t>RDL750WY (BD0-508)</t>
  </si>
  <si>
    <t>N012301-002987-00F</t>
  </si>
  <si>
    <t>HV750QUB-F91 Rev2.0</t>
  </si>
  <si>
    <t>N012301-007225-001</t>
  </si>
  <si>
    <t>RDL320HY (QD0-70K)</t>
  </si>
  <si>
    <t>N012301-002086-002</t>
  </si>
  <si>
    <t>V320BJ8-Q01(REV.C1</t>
  </si>
  <si>
    <t>N012301-007254-001</t>
  </si>
  <si>
    <t>75G22 Pro</t>
  </si>
  <si>
    <t>RDL750WY (BD0-50A)</t>
  </si>
  <si>
    <t>N012301-007257-001</t>
  </si>
  <si>
    <t>90G32 Pro</t>
  </si>
  <si>
    <t>RDL900WY(BD0-104)</t>
  </si>
  <si>
    <t>N012301-007261-001</t>
  </si>
  <si>
    <t>RDL750WY (BD0-20R)</t>
  </si>
  <si>
    <t>N012301-007347-001</t>
  </si>
  <si>
    <t>50G16</t>
  </si>
  <si>
    <t>SDL500WY(QD0-J04)</t>
  </si>
  <si>
    <t>N012301-007551-001</t>
  </si>
  <si>
    <t>RDL650WY (RD0-106)</t>
  </si>
  <si>
    <t>N012301-007258-001</t>
  </si>
  <si>
    <t>75P50 Pro</t>
  </si>
  <si>
    <t>RDL750WY (BD0-50B)</t>
  </si>
  <si>
    <t>N012301-007369-001</t>
  </si>
  <si>
    <t>RDL650WY(QD0-500)</t>
  </si>
  <si>
    <t>N012301-007178-001</t>
  </si>
  <si>
    <t>RDL550WY(QD0-100)</t>
  </si>
  <si>
    <t>N012301-007579-001</t>
  </si>
  <si>
    <t>RDL430FY(HD0-301)</t>
  </si>
  <si>
    <t>N012301-002071-00P</t>
  </si>
  <si>
    <t>PT430CT03-14 V2.5</t>
  </si>
  <si>
    <t>N012301-007577-001</t>
  </si>
  <si>
    <t>RDL430FY(HD0-300)</t>
  </si>
  <si>
    <t>N012301-006488-001</t>
  </si>
  <si>
    <t>90G22 Pro</t>
  </si>
  <si>
    <t>RDL900WY(BD0-102)</t>
  </si>
  <si>
    <t>N012301-006639-001</t>
  </si>
  <si>
    <t>KD50A7/50BG22</t>
  </si>
  <si>
    <t>SDL500WY(PD0-J13)</t>
  </si>
  <si>
    <t>N012301-007636-001</t>
  </si>
  <si>
    <t>86Q53</t>
  </si>
  <si>
    <t>N012301-006876-004</t>
  </si>
  <si>
    <t>N012301-007609-001</t>
  </si>
  <si>
    <t>86Q53 Pro</t>
  </si>
  <si>
    <t>N012301-007731-001</t>
  </si>
  <si>
    <t>86G53</t>
  </si>
  <si>
    <t>8R501</t>
  </si>
  <si>
    <t>RDL860WY(BD0-00B)</t>
  </si>
  <si>
    <t>N012301-007693-001</t>
  </si>
  <si>
    <t>86A33</t>
  </si>
  <si>
    <t>RDL860WY(BD0-00A)</t>
  </si>
  <si>
    <t>N012301-007555-001</t>
  </si>
  <si>
    <t>85A5 Pro</t>
  </si>
  <si>
    <t>RDL850WY(QD0-000)</t>
  </si>
  <si>
    <t>N012301-007619-001</t>
  </si>
  <si>
    <t>75Q53</t>
  </si>
  <si>
    <t>9R101</t>
  </si>
  <si>
    <t>RDL750WY (BD0-601)</t>
  </si>
  <si>
    <t>N012301-003006-005</t>
  </si>
  <si>
    <t>HV750QUB-E90</t>
  </si>
  <si>
    <t>N012301-007604-001</t>
  </si>
  <si>
    <t>75Q53 Pro</t>
  </si>
  <si>
    <t>RDL750WY (BD0-600)</t>
  </si>
  <si>
    <t>N012301-007788-001</t>
  </si>
  <si>
    <t>75P53</t>
  </si>
  <si>
    <t>RDL750WY (BD0-50K)</t>
  </si>
  <si>
    <t>N012301-007736-001</t>
  </si>
  <si>
    <t>75G53</t>
  </si>
  <si>
    <t>RDL750WY (BD0-50H)</t>
  </si>
  <si>
    <t>N012301-007226-001</t>
  </si>
  <si>
    <t>RDL750WY (BG0-200)</t>
  </si>
  <si>
    <t>N012301-007704-001</t>
  </si>
  <si>
    <t>75A43</t>
  </si>
  <si>
    <t>RDL750WY (BD0-50G)</t>
  </si>
  <si>
    <t>N012301-007703-001</t>
  </si>
  <si>
    <t>75A33</t>
  </si>
  <si>
    <t>RDL750WY (BD0-50F)</t>
  </si>
  <si>
    <t>N012301-007689-001</t>
  </si>
  <si>
    <t>75A23</t>
  </si>
  <si>
    <t>RDL750WY (BD0-50E)</t>
  </si>
  <si>
    <t>N012301-002987-00J</t>
  </si>
  <si>
    <t>HV750QUB-F92</t>
  </si>
  <si>
    <t>N012301-007633-001</t>
  </si>
  <si>
    <t>65Q53</t>
  </si>
  <si>
    <t>RDL650WY (BD0-801)</t>
  </si>
  <si>
    <t>N012301-003004-002</t>
  </si>
  <si>
    <t>HV650QUB-E70</t>
  </si>
  <si>
    <t>N012301-007615-001</t>
  </si>
  <si>
    <t>65Q53 Pro</t>
  </si>
  <si>
    <t>RDL650WY (BD0-800)</t>
  </si>
  <si>
    <t>N012301-007789-001</t>
  </si>
  <si>
    <t>65P53</t>
  </si>
  <si>
    <t>RDL650WY (BD0-713)</t>
  </si>
  <si>
    <t>N012301-007743-001</t>
  </si>
  <si>
    <t>65G53</t>
  </si>
  <si>
    <t>RDL650WY (BD0-712)</t>
  </si>
  <si>
    <t>N012301-007553-001</t>
  </si>
  <si>
    <t>RDL650WY (BG0-K01)</t>
  </si>
  <si>
    <t>N012301-007694-001</t>
  </si>
  <si>
    <t>65A43</t>
  </si>
  <si>
    <t>RDL650WY(BD0-60Z)</t>
  </si>
  <si>
    <t>N012301-007684-001</t>
  </si>
  <si>
    <t>65A33</t>
  </si>
  <si>
    <t>RDL650WY(BD0-60Y)</t>
  </si>
  <si>
    <t>N012301-007686-001</t>
  </si>
  <si>
    <t>65A23</t>
  </si>
  <si>
    <t>RDL650WY (BD0-70Y)</t>
  </si>
  <si>
    <t>N012301-007077-002</t>
  </si>
  <si>
    <t>HV650QUB-F71</t>
  </si>
  <si>
    <t>N012304-000148-001</t>
  </si>
  <si>
    <t>55S7E</t>
  </si>
  <si>
    <t>RAE550WY (LD0-304)</t>
  </si>
  <si>
    <t>N012304-000140-001</t>
  </si>
  <si>
    <t>LE550PQY-HPC2</t>
  </si>
  <si>
    <t>N012301-007632-001</t>
  </si>
  <si>
    <t>55Q53</t>
  </si>
  <si>
    <t>N012301-007790-001</t>
  </si>
  <si>
    <t>55P53</t>
  </si>
  <si>
    <t>RDL550WY(BD0-505)</t>
  </si>
  <si>
    <t>HV550QUB-F70 Rev3.0</t>
  </si>
  <si>
    <t>N012301-007742-001</t>
  </si>
  <si>
    <t>55G53</t>
  </si>
  <si>
    <t>RDL550WY(BD0-504)</t>
  </si>
  <si>
    <t>N012301-007700-001</t>
  </si>
  <si>
    <t>55A43</t>
  </si>
  <si>
    <t>RDL550WY(BD0-602)</t>
  </si>
  <si>
    <t>N012301-007658-001</t>
  </si>
  <si>
    <t>RDL550WY(LD0-C04)</t>
  </si>
  <si>
    <t>N012301-007699-001</t>
  </si>
  <si>
    <t>55A33</t>
  </si>
  <si>
    <t>RDL550WY(BD0-601)</t>
  </si>
  <si>
    <t>N012301-007778-001</t>
  </si>
  <si>
    <t>55A23</t>
  </si>
  <si>
    <t>RDL550WY(QD0-101)</t>
  </si>
  <si>
    <t>N012312-000030-001</t>
  </si>
  <si>
    <t>SDL500WY(BD0-J14)</t>
  </si>
  <si>
    <t>N012301-002083-00U</t>
  </si>
  <si>
    <t>HF500QUB-F20</t>
  </si>
  <si>
    <t>N012312-000032-001</t>
  </si>
  <si>
    <t>SDL500WY(BD0-J16)</t>
  </si>
  <si>
    <t>N012301-006763-001</t>
  </si>
  <si>
    <t>SDL500WY(BD0-J00)</t>
  </si>
  <si>
    <t>N012312-000027-001</t>
  </si>
  <si>
    <t>58G22</t>
  </si>
  <si>
    <t>A580BD2QUB-1</t>
  </si>
  <si>
    <t>N012301-002084-00J</t>
  </si>
  <si>
    <t>HF580QUB-F20</t>
  </si>
  <si>
    <t>N012301-007929-001</t>
  </si>
  <si>
    <t>86G22 Pro</t>
  </si>
  <si>
    <t>RDL860WY (BD0-00D)</t>
  </si>
  <si>
    <t>N012301-007930-001</t>
  </si>
  <si>
    <t>RDL860WY (BD0-00C)</t>
  </si>
  <si>
    <t>N012301-007813-001</t>
  </si>
  <si>
    <t>REL750WY (BD0-207)</t>
  </si>
  <si>
    <t>N012301-007203-001</t>
  </si>
  <si>
    <t>75H30</t>
  </si>
  <si>
    <t>RDL750WYBD000E</t>
  </si>
  <si>
    <t>N012301-007747-001</t>
  </si>
  <si>
    <t>75BG22</t>
  </si>
  <si>
    <t>RDL750WY (BG0-500)</t>
  </si>
  <si>
    <t>N012301-007842-001</t>
  </si>
  <si>
    <t>SDL700WY(RD0-J04)</t>
  </si>
  <si>
    <t>N012301-004041-003</t>
  </si>
  <si>
    <t>JE695R3HD7L</t>
  </si>
  <si>
    <t>N012301-007976-001</t>
  </si>
  <si>
    <t>RDL550WY(HD0-302)</t>
  </si>
  <si>
    <t>N012301-007800-001</t>
  </si>
  <si>
    <t>55A355A4P</t>
  </si>
  <si>
    <t>RDL550WY(HD0-300)</t>
  </si>
  <si>
    <t>N012301-007886-001</t>
  </si>
  <si>
    <t>SDL500WY(BD0-J24)</t>
  </si>
  <si>
    <t>N012301-008031-001</t>
  </si>
  <si>
    <t>50J3</t>
  </si>
  <si>
    <t>RDL500WY (BD0-001)</t>
  </si>
  <si>
    <t>N012301-007987-001</t>
  </si>
  <si>
    <t>RDL500WY (BD0-000)</t>
  </si>
  <si>
    <t>N012301-007782-001</t>
  </si>
  <si>
    <t>50A23</t>
  </si>
  <si>
    <t>SDL500WY(QD0-J06)</t>
  </si>
  <si>
    <t>N012301-008071-001</t>
  </si>
  <si>
    <t>RDL850WY(HD0-000)</t>
  </si>
  <si>
    <t>N012301-007265-001</t>
  </si>
  <si>
    <t>PT850GT01-2(A-)</t>
  </si>
  <si>
    <t>N012301-007952-001</t>
  </si>
  <si>
    <t>75G660S</t>
  </si>
  <si>
    <t>RDL750WY (BD0-50M</t>
  </si>
  <si>
    <t>N012301-008099-001</t>
  </si>
  <si>
    <t>RDL750WY (BD0-50V)</t>
  </si>
  <si>
    <t>N012301-002987-00K</t>
  </si>
  <si>
    <t>HV750QUB-E7D A-</t>
  </si>
  <si>
    <t>N012301-007984-001</t>
  </si>
  <si>
    <t>75A23 Pro</t>
  </si>
  <si>
    <t>RDL750WY (BD0-50N)</t>
  </si>
  <si>
    <t>N012301-008114-001</t>
  </si>
  <si>
    <t>65G660S</t>
  </si>
  <si>
    <t>RDL650WY (BD0-71R)</t>
  </si>
  <si>
    <t>N012301-007954-001</t>
  </si>
  <si>
    <t>RDL650WY (BD0-714)</t>
  </si>
  <si>
    <t>N012301-003004-003</t>
  </si>
  <si>
    <t>N012301-007745-001</t>
  </si>
  <si>
    <t>65BC20</t>
  </si>
  <si>
    <t>RDL650WY (BG0-P00)</t>
  </si>
  <si>
    <t>N012304-000177-001</t>
  </si>
  <si>
    <t>65A83</t>
  </si>
  <si>
    <t>RAE650WY(LD0-601)</t>
  </si>
  <si>
    <t>N012304-000139-001</t>
  </si>
  <si>
    <t>LE650PQY-HPC2</t>
  </si>
  <si>
    <t>N012301-007935-001</t>
  </si>
  <si>
    <t>RDL650WY(BD0-610)</t>
  </si>
  <si>
    <t>N012301-007983-001</t>
  </si>
  <si>
    <t>65A23 Pro</t>
  </si>
  <si>
    <t>RDL650WY (BD0-718)</t>
  </si>
  <si>
    <t>N012301-007947-001</t>
  </si>
  <si>
    <t>55G660S</t>
  </si>
  <si>
    <t>RDL550WY(BD0-509)</t>
  </si>
  <si>
    <t>N012301-007981-001</t>
  </si>
  <si>
    <t>RDL550WY(HD0-303)</t>
  </si>
  <si>
    <t>N012301-007741-001</t>
  </si>
  <si>
    <t>55BC20</t>
  </si>
  <si>
    <t>RDL550WY (LG0-V00)</t>
  </si>
  <si>
    <t>N012304-000178-001</t>
  </si>
  <si>
    <t>55A83</t>
  </si>
  <si>
    <t>RAE550WY(LD0-401)</t>
  </si>
  <si>
    <t>N012301-007985-001</t>
  </si>
  <si>
    <t>55A23 Pro</t>
  </si>
  <si>
    <t>RDL550WY(QD0-102)</t>
  </si>
  <si>
    <t>N012301-007803-001</t>
  </si>
  <si>
    <t>50G53</t>
  </si>
  <si>
    <t>SDL500WY(QD0-J07)</t>
  </si>
  <si>
    <t>N012301-007739-001</t>
  </si>
  <si>
    <t>V500DK4-Q01(K8)</t>
  </si>
  <si>
    <t>N012301-007765-001</t>
  </si>
  <si>
    <t>50BC20</t>
  </si>
  <si>
    <t>SDL500WY(BD0-J21)</t>
  </si>
  <si>
    <t>N012301-007941-001</t>
  </si>
  <si>
    <t>RDL430FY(HG0-800)</t>
  </si>
  <si>
    <t>N012301-006799-001</t>
  </si>
  <si>
    <t>RDL430FY (HG0-600)</t>
  </si>
  <si>
    <t>N012301-006834-001</t>
  </si>
  <si>
    <t>SDL400FY(QD0-J30)</t>
  </si>
  <si>
    <t>N012301-007801-001</t>
  </si>
  <si>
    <t>SDL320HY(HD0-J06)</t>
  </si>
  <si>
    <t>N012301-007924-001</t>
  </si>
  <si>
    <t>SDL320HY(HD0-J23)</t>
  </si>
  <si>
    <t>N012301-007811-001</t>
  </si>
  <si>
    <t>SDL320HY(HD0-J15)</t>
  </si>
  <si>
    <t>N012301-007915-001</t>
  </si>
  <si>
    <t>SDL320HY(HD0-J22</t>
  </si>
  <si>
    <t>N012301-008133-001</t>
  </si>
  <si>
    <t>RDL860WY(BD0-00E)</t>
  </si>
  <si>
    <t>N012301-008021-001</t>
  </si>
  <si>
    <t>85G16</t>
  </si>
  <si>
    <t>RDL850WY(QD0-001)</t>
  </si>
  <si>
    <t>N012301-008208-001</t>
  </si>
  <si>
    <t>RDL850WY(HD0-001)</t>
  </si>
  <si>
    <t>N012301-008199-001</t>
  </si>
  <si>
    <t>75G53L</t>
  </si>
  <si>
    <t>RDL750WY (BD0-510)</t>
  </si>
  <si>
    <t>N012301-007988-001</t>
  </si>
  <si>
    <t>75A6M Pro</t>
  </si>
  <si>
    <t>RDL750WY (BD0-50P)</t>
  </si>
  <si>
    <t>N012301-008042-001</t>
  </si>
  <si>
    <t>SDL700WY(RD0-J12)</t>
  </si>
  <si>
    <t>N012301-008032-001</t>
  </si>
  <si>
    <t>SDL700WY(RD0-J11)</t>
  </si>
  <si>
    <t>N012301-008036-001</t>
  </si>
  <si>
    <t>65J6000</t>
  </si>
  <si>
    <t>RDL650WY (LD0-903)</t>
  </si>
  <si>
    <t>N012301-008046-001</t>
  </si>
  <si>
    <t>RDL650WY (BD0-71J)</t>
  </si>
  <si>
    <t>N012301-008200-001</t>
  </si>
  <si>
    <t>65G53L</t>
  </si>
  <si>
    <t>RDL650WY (BD0-71Y</t>
  </si>
  <si>
    <t>N012304-000184-001</t>
  </si>
  <si>
    <t>55S8 Pro</t>
  </si>
  <si>
    <t>RAE550WY(LD0-403)</t>
  </si>
  <si>
    <t>N012301-007997-001</t>
  </si>
  <si>
    <t>55J6000</t>
  </si>
  <si>
    <t>RDL550WY(BD0-50B)</t>
  </si>
  <si>
    <t>N012301-008202-001</t>
  </si>
  <si>
    <t>55G53L</t>
  </si>
  <si>
    <t>RDL550WY(BD0-50L)</t>
  </si>
  <si>
    <t>N012301-008052-001</t>
  </si>
  <si>
    <t>RDL550WY(HG0-700)</t>
  </si>
  <si>
    <t>N012301-008049-001</t>
  </si>
  <si>
    <t>55A5 Pro</t>
  </si>
  <si>
    <t>RDL550WY(HD0-307)</t>
  </si>
  <si>
    <t>N012301-008068-001</t>
  </si>
  <si>
    <t>SDL500WY(BD0-J28)</t>
  </si>
  <si>
    <t>N012310-000024-001</t>
  </si>
  <si>
    <t>88W92/副屏</t>
  </si>
  <si>
    <t>YSZI50500-A001TS</t>
  </si>
  <si>
    <t>N012301-008205-001</t>
  </si>
  <si>
    <t>75G23</t>
  </si>
  <si>
    <t>RDL750WY (BD0-511)</t>
  </si>
  <si>
    <t>N012301-008127-001</t>
  </si>
  <si>
    <t>RDL750WY(BG0-501)</t>
  </si>
  <si>
    <t>N012301-008093-001</t>
  </si>
  <si>
    <t>RDL750WY (BD0-50T)</t>
  </si>
  <si>
    <t>N012312-000028-001</t>
  </si>
  <si>
    <t>M700FD1T01-1</t>
  </si>
  <si>
    <t>N012301-001029-007</t>
  </si>
  <si>
    <t>CV700U2-T01</t>
  </si>
  <si>
    <t>N012301-008058-001</t>
  </si>
  <si>
    <t>65J9600</t>
  </si>
  <si>
    <t>REL650WY (BD0-40H)</t>
  </si>
  <si>
    <t>N012301-008211-001</t>
  </si>
  <si>
    <t>65G23</t>
  </si>
  <si>
    <t>RDL650WY (BD0-71Z)</t>
  </si>
  <si>
    <t>N012301-008234-001</t>
  </si>
  <si>
    <t>65A5 Pro</t>
  </si>
  <si>
    <t>RDL650WY (BD0-721)</t>
  </si>
  <si>
    <t>N012301-008088-001</t>
  </si>
  <si>
    <t>RDL650WY (RD0-107)</t>
  </si>
  <si>
    <t>N012301-008096-001</t>
  </si>
  <si>
    <t>RDL650WY(BD0-611)</t>
  </si>
  <si>
    <t>N012301-007877-001</t>
  </si>
  <si>
    <t>RDL550WY(HD0-301</t>
  </si>
  <si>
    <t>N012301-008066-001</t>
  </si>
  <si>
    <t>55J9600</t>
  </si>
  <si>
    <t>REL550WYBD0004</t>
  </si>
  <si>
    <t>N012301-008204-001</t>
  </si>
  <si>
    <t>55G23</t>
  </si>
  <si>
    <t>RDL550WY(QD0-104)</t>
  </si>
  <si>
    <t>N012301-008233-001</t>
  </si>
  <si>
    <t>RDL550WY(HD0-30A)</t>
  </si>
  <si>
    <t>N012301-008171-001</t>
  </si>
  <si>
    <t>55A3P</t>
  </si>
  <si>
    <t>N012301-008231-001</t>
  </si>
  <si>
    <t>N012301-007982-001</t>
  </si>
  <si>
    <t>HF550QUB-F70(3.0)</t>
  </si>
  <si>
    <t>N012301-007999-001</t>
  </si>
  <si>
    <t>55G22P</t>
  </si>
  <si>
    <t>N012301-008003-001</t>
  </si>
  <si>
    <t>50G22P</t>
  </si>
  <si>
    <t>N012301-008228-001</t>
  </si>
  <si>
    <t>50G23</t>
  </si>
  <si>
    <t>N012301-008100-001</t>
  </si>
  <si>
    <t>50P50P</t>
  </si>
  <si>
    <t>N012301-008103-001</t>
  </si>
  <si>
    <t>PT550GT01-1</t>
  </si>
  <si>
    <t>N012301-008012-001</t>
  </si>
  <si>
    <t>N012301-008180-00</t>
  </si>
  <si>
    <t>65A3P</t>
  </si>
  <si>
    <t>N012301-008019-001</t>
  </si>
  <si>
    <t>65A4P</t>
  </si>
  <si>
    <t>N012301-008101-001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</si>
</sst>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indexed="8"/>
      <name val="微软雅黑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Helv"/>
      <charset val="0"/>
    </font>
    <font>
      <sz val="12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Border="0">
      <alignment vertical="center"/>
    </xf>
    <xf numFmtId="0" fontId="24" fillId="0" borderId="0" applyBorder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1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left" vertical="center"/>
      <protection locked="0" hidden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  <protection locked="0" hidden="1"/>
    </xf>
    <xf numFmtId="0" fontId="4" fillId="0" borderId="1" xfId="0" applyFont="1" applyFill="1" applyBorder="1" applyAlignment="1" applyProtection="1">
      <alignment horizontal="left" vertical="center"/>
      <protection locked="0" hidden="1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left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left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/>
    </xf>
    <xf numFmtId="11" fontId="2" fillId="0" borderId="1" xfId="0" applyNumberFormat="1" applyFont="1" applyFill="1" applyBorder="1" applyAlignment="1" quotePrefix="1">
      <alignment horizontal="left" vertical="center"/>
    </xf>
    <xf numFmtId="0" fontId="2" fillId="0" borderId="1" xfId="0" applyFont="1" applyFill="1" applyBorder="1" applyAlignment="1" quotePrefix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2007年4月成本表（调整格式）" xfId="50"/>
    <cellStyle name="常规_3.28_3" xfId="51"/>
    <cellStyle name="样式 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1"/>
  <sheetViews>
    <sheetView showZeros="0" tabSelected="1" workbookViewId="0">
      <pane ySplit="1" topLeftCell="A2" activePane="bottomLeft" state="frozen"/>
      <selection/>
      <selection pane="bottomLeft" activeCell="C5" sqref="C5"/>
    </sheetView>
  </sheetViews>
  <sheetFormatPr defaultColWidth="8.89380530973451" defaultRowHeight="13.85" outlineLevelCol="6"/>
  <cols>
    <col min="1" max="1" width="22.7079646017699" style="1" customWidth="1"/>
    <col min="2" max="2" width="18" style="2" customWidth="1"/>
    <col min="3" max="3" width="12.7256637168142" style="2" customWidth="1"/>
    <col min="4" max="4" width="14.4513274336283" style="2" customWidth="1"/>
    <col min="5" max="5" width="20.4513274336283" style="2" customWidth="1"/>
    <col min="6" max="6" width="19.7256637168142" style="2" customWidth="1"/>
    <col min="7" max="7" width="20.5486725663717" style="2" customWidth="1"/>
  </cols>
  <sheetData>
    <row r="1" ht="13.5" spans="1:7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5</v>
      </c>
    </row>
    <row r="2" ht="13.5" spans="1:7">
      <c r="A2" s="6" t="s">
        <v>6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7" t="s">
        <v>12</v>
      </c>
    </row>
    <row r="3" ht="13.5" spans="1:7">
      <c r="A3" s="6" t="s">
        <v>13</v>
      </c>
      <c r="B3" s="7" t="s">
        <v>14</v>
      </c>
      <c r="C3" s="7" t="s">
        <v>15</v>
      </c>
      <c r="D3" s="7" t="s">
        <v>9</v>
      </c>
      <c r="E3" s="7" t="s">
        <v>16</v>
      </c>
      <c r="F3" s="7" t="s">
        <v>17</v>
      </c>
      <c r="G3" s="7" t="s">
        <v>18</v>
      </c>
    </row>
    <row r="4" ht="13.5" spans="1:7">
      <c r="A4" s="6" t="s">
        <v>19</v>
      </c>
      <c r="B4" s="7"/>
      <c r="C4" s="7" t="s">
        <v>8</v>
      </c>
      <c r="D4" s="7" t="s">
        <v>9</v>
      </c>
      <c r="E4" s="7" t="s">
        <v>20</v>
      </c>
      <c r="F4" s="7" t="s">
        <v>21</v>
      </c>
      <c r="G4" s="7" t="s">
        <v>22</v>
      </c>
    </row>
    <row r="5" ht="13.5" spans="1:7">
      <c r="A5" s="8" t="s">
        <v>23</v>
      </c>
      <c r="B5" s="9"/>
      <c r="C5" s="9" t="s">
        <v>8</v>
      </c>
      <c r="D5" s="9" t="s">
        <v>9</v>
      </c>
      <c r="E5" s="9" t="s">
        <v>24</v>
      </c>
      <c r="F5" s="9" t="s">
        <v>21</v>
      </c>
      <c r="G5" s="7" t="s">
        <v>22</v>
      </c>
    </row>
    <row r="6" ht="13.5" spans="1:7">
      <c r="A6" s="6" t="s">
        <v>25</v>
      </c>
      <c r="B6" s="7" t="s">
        <v>26</v>
      </c>
      <c r="C6" s="7" t="s">
        <v>27</v>
      </c>
      <c r="D6" s="7" t="s">
        <v>28</v>
      </c>
      <c r="E6" s="7" t="s">
        <v>29</v>
      </c>
      <c r="F6" s="7" t="s">
        <v>30</v>
      </c>
      <c r="G6" s="7" t="s">
        <v>31</v>
      </c>
    </row>
    <row r="7" ht="13.5" spans="1:7">
      <c r="A7" s="6"/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</row>
    <row r="8" ht="13.5" spans="1:7">
      <c r="A8" s="6" t="s">
        <v>38</v>
      </c>
      <c r="B8" s="7" t="s">
        <v>39</v>
      </c>
      <c r="C8" s="7" t="s">
        <v>40</v>
      </c>
      <c r="D8" s="7" t="s">
        <v>34</v>
      </c>
      <c r="E8" s="7" t="s">
        <v>41</v>
      </c>
      <c r="F8" s="7" t="s">
        <v>42</v>
      </c>
      <c r="G8" s="7" t="s">
        <v>43</v>
      </c>
    </row>
    <row r="9" ht="13.5" spans="1:7">
      <c r="A9" s="6" t="s">
        <v>44</v>
      </c>
      <c r="B9" s="7" t="s">
        <v>45</v>
      </c>
      <c r="C9" s="7" t="s">
        <v>46</v>
      </c>
      <c r="D9" s="7" t="s">
        <v>47</v>
      </c>
      <c r="E9" s="7" t="s">
        <v>48</v>
      </c>
      <c r="F9" s="7" t="s">
        <v>49</v>
      </c>
      <c r="G9" s="7" t="s">
        <v>31</v>
      </c>
    </row>
    <row r="10" ht="13.5" spans="1:7">
      <c r="A10" s="6" t="s">
        <v>50</v>
      </c>
      <c r="B10" s="7" t="s">
        <v>51</v>
      </c>
      <c r="C10" s="7" t="s">
        <v>52</v>
      </c>
      <c r="D10" s="7" t="s">
        <v>47</v>
      </c>
      <c r="E10" s="7" t="s">
        <v>53</v>
      </c>
      <c r="F10" s="7" t="s">
        <v>54</v>
      </c>
      <c r="G10" s="7" t="s">
        <v>55</v>
      </c>
    </row>
    <row r="11" ht="13.5" spans="1:7">
      <c r="A11" s="6" t="s">
        <v>56</v>
      </c>
      <c r="B11" s="7" t="s">
        <v>57</v>
      </c>
      <c r="C11" s="7" t="s">
        <v>52</v>
      </c>
      <c r="D11" s="7" t="s">
        <v>58</v>
      </c>
      <c r="E11" s="7" t="s">
        <v>59</v>
      </c>
      <c r="F11" s="7" t="s">
        <v>60</v>
      </c>
      <c r="G11" s="7" t="s">
        <v>61</v>
      </c>
    </row>
    <row r="12" ht="13.5" spans="1:7">
      <c r="A12" s="6" t="s">
        <v>62</v>
      </c>
      <c r="B12" s="7" t="s">
        <v>63</v>
      </c>
      <c r="C12" s="7" t="s">
        <v>64</v>
      </c>
      <c r="D12" s="7" t="s">
        <v>58</v>
      </c>
      <c r="E12" s="7" t="s">
        <v>65</v>
      </c>
      <c r="F12" s="7" t="s">
        <v>66</v>
      </c>
      <c r="G12" s="7" t="s">
        <v>67</v>
      </c>
    </row>
    <row r="13" ht="13.5" spans="1:7">
      <c r="A13" s="6" t="s">
        <v>68</v>
      </c>
      <c r="B13" s="7" t="s">
        <v>69</v>
      </c>
      <c r="C13" s="7" t="s">
        <v>64</v>
      </c>
      <c r="D13" s="7" t="s">
        <v>58</v>
      </c>
      <c r="E13" s="7" t="s">
        <v>70</v>
      </c>
      <c r="F13" s="7" t="s">
        <v>71</v>
      </c>
      <c r="G13" s="7" t="s">
        <v>72</v>
      </c>
    </row>
    <row r="14" ht="13.5" spans="1:7">
      <c r="A14" s="6" t="s">
        <v>73</v>
      </c>
      <c r="B14" s="7" t="s">
        <v>74</v>
      </c>
      <c r="C14" s="7" t="s">
        <v>52</v>
      </c>
      <c r="D14" s="7" t="s">
        <v>58</v>
      </c>
      <c r="E14" s="7" t="s">
        <v>75</v>
      </c>
      <c r="F14" s="7" t="s">
        <v>76</v>
      </c>
      <c r="G14" s="7" t="s">
        <v>12</v>
      </c>
    </row>
    <row r="15" ht="13.5" spans="1:7">
      <c r="A15" s="6" t="s">
        <v>77</v>
      </c>
      <c r="B15" s="7" t="s">
        <v>78</v>
      </c>
      <c r="C15" s="7" t="s">
        <v>79</v>
      </c>
      <c r="D15" s="7" t="s">
        <v>58</v>
      </c>
      <c r="E15" s="7" t="s">
        <v>80</v>
      </c>
      <c r="F15" s="7" t="s">
        <v>49</v>
      </c>
      <c r="G15" s="7" t="s">
        <v>31</v>
      </c>
    </row>
    <row r="16" ht="13.5" spans="1:7">
      <c r="A16" s="6" t="s">
        <v>81</v>
      </c>
      <c r="B16" s="7" t="s">
        <v>82</v>
      </c>
      <c r="C16" s="7" t="s">
        <v>83</v>
      </c>
      <c r="D16" s="7" t="s">
        <v>58</v>
      </c>
      <c r="E16" s="7" t="s">
        <v>84</v>
      </c>
      <c r="F16" s="7" t="s">
        <v>66</v>
      </c>
      <c r="G16" s="7" t="s">
        <v>67</v>
      </c>
    </row>
    <row r="17" ht="13.5" spans="1:7">
      <c r="A17" s="6" t="s">
        <v>85</v>
      </c>
      <c r="B17" s="7" t="s">
        <v>86</v>
      </c>
      <c r="C17" s="7" t="s">
        <v>87</v>
      </c>
      <c r="D17" s="7" t="s">
        <v>88</v>
      </c>
      <c r="E17" s="7" t="s">
        <v>89</v>
      </c>
      <c r="F17" s="7" t="s">
        <v>90</v>
      </c>
      <c r="G17" s="7" t="s">
        <v>91</v>
      </c>
    </row>
    <row r="18" ht="13.5" spans="1:7">
      <c r="A18" s="6" t="s">
        <v>92</v>
      </c>
      <c r="B18" s="7" t="s">
        <v>93</v>
      </c>
      <c r="C18" s="7" t="s">
        <v>94</v>
      </c>
      <c r="D18" s="7" t="s">
        <v>95</v>
      </c>
      <c r="E18" s="7" t="s">
        <v>96</v>
      </c>
      <c r="F18" s="7" t="s">
        <v>30</v>
      </c>
      <c r="G18" s="7" t="s">
        <v>31</v>
      </c>
    </row>
    <row r="19" ht="13.5" spans="1:7">
      <c r="A19" s="6" t="s">
        <v>97</v>
      </c>
      <c r="B19" s="7" t="s">
        <v>98</v>
      </c>
      <c r="C19" s="7" t="s">
        <v>99</v>
      </c>
      <c r="D19" s="7" t="s">
        <v>95</v>
      </c>
      <c r="E19" s="7" t="s">
        <v>100</v>
      </c>
      <c r="F19" s="7" t="s">
        <v>11</v>
      </c>
      <c r="G19" s="7" t="s">
        <v>12</v>
      </c>
    </row>
    <row r="20" ht="13.5" spans="1:7">
      <c r="A20" s="6" t="s">
        <v>101</v>
      </c>
      <c r="B20" s="7"/>
      <c r="C20" s="7" t="s">
        <v>102</v>
      </c>
      <c r="D20" s="7" t="s">
        <v>95</v>
      </c>
      <c r="E20" s="7" t="s">
        <v>103</v>
      </c>
      <c r="F20" s="7" t="s">
        <v>104</v>
      </c>
      <c r="G20" s="7" t="s">
        <v>105</v>
      </c>
    </row>
    <row r="21" ht="13.5" spans="1:7">
      <c r="A21" s="6" t="s">
        <v>106</v>
      </c>
      <c r="B21" s="7">
        <v>0</v>
      </c>
      <c r="C21" s="7" t="s">
        <v>107</v>
      </c>
      <c r="D21" s="7" t="s">
        <v>108</v>
      </c>
      <c r="E21" s="7" t="s">
        <v>109</v>
      </c>
      <c r="F21" s="7" t="s">
        <v>11</v>
      </c>
      <c r="G21" s="7" t="s">
        <v>12</v>
      </c>
    </row>
    <row r="22" ht="13.5" spans="1:7">
      <c r="A22" s="6" t="s">
        <v>110</v>
      </c>
      <c r="B22" s="7">
        <v>0</v>
      </c>
      <c r="C22" s="7" t="s">
        <v>111</v>
      </c>
      <c r="D22" s="7" t="s">
        <v>108</v>
      </c>
      <c r="E22" s="7" t="s">
        <v>112</v>
      </c>
      <c r="F22" s="7" t="s">
        <v>113</v>
      </c>
      <c r="G22" s="7" t="s">
        <v>114</v>
      </c>
    </row>
    <row r="23" ht="13.5" spans="1:7">
      <c r="A23" s="6" t="s">
        <v>115</v>
      </c>
      <c r="B23" s="7">
        <v>0</v>
      </c>
      <c r="C23" s="7" t="s">
        <v>116</v>
      </c>
      <c r="D23" s="7" t="s">
        <v>108</v>
      </c>
      <c r="E23" s="7" t="s">
        <v>117</v>
      </c>
      <c r="F23" s="7" t="s">
        <v>30</v>
      </c>
      <c r="G23" s="7" t="s">
        <v>31</v>
      </c>
    </row>
    <row r="24" ht="13.5" spans="1:7">
      <c r="A24" s="6" t="s">
        <v>118</v>
      </c>
      <c r="B24" s="7" t="s">
        <v>119</v>
      </c>
      <c r="C24" s="7" t="s">
        <v>120</v>
      </c>
      <c r="D24" s="7" t="s">
        <v>121</v>
      </c>
      <c r="E24" s="7" t="s">
        <v>122</v>
      </c>
      <c r="F24" s="7" t="s">
        <v>71</v>
      </c>
      <c r="G24" s="7" t="s">
        <v>72</v>
      </c>
    </row>
    <row r="25" ht="13.5" spans="1:7">
      <c r="A25" s="6" t="s">
        <v>123</v>
      </c>
      <c r="B25" s="7" t="s">
        <v>124</v>
      </c>
      <c r="C25" s="7" t="s">
        <v>125</v>
      </c>
      <c r="D25" s="7" t="s">
        <v>121</v>
      </c>
      <c r="E25" s="7" t="s">
        <v>126</v>
      </c>
      <c r="F25" s="7" t="s">
        <v>49</v>
      </c>
      <c r="G25" s="7" t="s">
        <v>31</v>
      </c>
    </row>
    <row r="26" ht="13.5" spans="1:7">
      <c r="A26" s="6" t="s">
        <v>127</v>
      </c>
      <c r="B26" s="7" t="s">
        <v>128</v>
      </c>
      <c r="C26" s="7" t="s">
        <v>129</v>
      </c>
      <c r="D26" s="7" t="s">
        <v>121</v>
      </c>
      <c r="E26" s="7" t="s">
        <v>130</v>
      </c>
      <c r="F26" s="7" t="s">
        <v>76</v>
      </c>
      <c r="G26" s="7" t="s">
        <v>12</v>
      </c>
    </row>
    <row r="27" ht="13.5" spans="1:7">
      <c r="A27" s="6" t="s">
        <v>131</v>
      </c>
      <c r="B27" s="7" t="s">
        <v>132</v>
      </c>
      <c r="C27" s="7" t="s">
        <v>120</v>
      </c>
      <c r="D27" s="7" t="s">
        <v>121</v>
      </c>
      <c r="E27" s="7" t="s">
        <v>133</v>
      </c>
      <c r="F27" s="7" t="s">
        <v>134</v>
      </c>
      <c r="G27" s="7" t="s">
        <v>72</v>
      </c>
    </row>
    <row r="28" ht="13.5" spans="1:7">
      <c r="A28" s="6" t="s">
        <v>135</v>
      </c>
      <c r="B28" s="7">
        <v>0</v>
      </c>
      <c r="C28" s="7" t="s">
        <v>136</v>
      </c>
      <c r="D28" s="7" t="s">
        <v>121</v>
      </c>
      <c r="E28" s="7" t="s">
        <v>137</v>
      </c>
      <c r="F28" s="7" t="s">
        <v>113</v>
      </c>
      <c r="G28" s="7" t="s">
        <v>114</v>
      </c>
    </row>
    <row r="29" ht="13.5" spans="1:7">
      <c r="A29" s="6" t="s">
        <v>138</v>
      </c>
      <c r="B29" s="7">
        <v>0</v>
      </c>
      <c r="C29" s="7" t="s">
        <v>139</v>
      </c>
      <c r="D29" s="7" t="s">
        <v>121</v>
      </c>
      <c r="E29" s="7" t="s">
        <v>140</v>
      </c>
      <c r="F29" s="7" t="s">
        <v>113</v>
      </c>
      <c r="G29" s="7" t="s">
        <v>114</v>
      </c>
    </row>
    <row r="30" ht="13.5" spans="1:7">
      <c r="A30" s="6" t="s">
        <v>141</v>
      </c>
      <c r="B30" s="7"/>
      <c r="C30" s="7" t="s">
        <v>15</v>
      </c>
      <c r="D30" s="7" t="s">
        <v>142</v>
      </c>
      <c r="E30" s="7" t="s">
        <v>143</v>
      </c>
      <c r="F30" s="7" t="s">
        <v>104</v>
      </c>
      <c r="G30" s="7" t="s">
        <v>105</v>
      </c>
    </row>
    <row r="31" ht="13.5" spans="1:7">
      <c r="A31" s="6" t="s">
        <v>144</v>
      </c>
      <c r="B31" s="7"/>
      <c r="C31" s="7" t="s">
        <v>120</v>
      </c>
      <c r="D31" s="7" t="s">
        <v>145</v>
      </c>
      <c r="E31" s="7" t="s">
        <v>146</v>
      </c>
      <c r="F31" s="7" t="s">
        <v>104</v>
      </c>
      <c r="G31" s="7" t="s">
        <v>105</v>
      </c>
    </row>
    <row r="32" ht="13.5" spans="1:7">
      <c r="A32" s="6" t="s">
        <v>147</v>
      </c>
      <c r="B32" s="7" t="s">
        <v>148</v>
      </c>
      <c r="C32" s="7" t="s">
        <v>149</v>
      </c>
      <c r="D32" s="7" t="s">
        <v>150</v>
      </c>
      <c r="E32" s="7" t="s">
        <v>151</v>
      </c>
      <c r="F32" s="7" t="s">
        <v>30</v>
      </c>
      <c r="G32" s="7" t="s">
        <v>31</v>
      </c>
    </row>
    <row r="33" ht="13.5" spans="1:7">
      <c r="A33" s="8" t="s">
        <v>152</v>
      </c>
      <c r="B33" s="9"/>
      <c r="C33" s="9" t="s">
        <v>125</v>
      </c>
      <c r="D33" s="9" t="s">
        <v>150</v>
      </c>
      <c r="E33" s="9" t="s">
        <v>153</v>
      </c>
      <c r="F33" s="9" t="s">
        <v>30</v>
      </c>
      <c r="G33" s="7" t="s">
        <v>31</v>
      </c>
    </row>
    <row r="34" ht="13.5" spans="1:7">
      <c r="A34" s="6" t="s">
        <v>154</v>
      </c>
      <c r="B34" s="7" t="s">
        <v>155</v>
      </c>
      <c r="C34" s="7" t="s">
        <v>156</v>
      </c>
      <c r="D34" s="7" t="s">
        <v>157</v>
      </c>
      <c r="E34" s="7" t="s">
        <v>158</v>
      </c>
      <c r="F34" s="7" t="s">
        <v>159</v>
      </c>
      <c r="G34" s="7" t="s">
        <v>160</v>
      </c>
    </row>
    <row r="35" ht="13.5" spans="1:7">
      <c r="A35" s="6" t="s">
        <v>161</v>
      </c>
      <c r="B35" s="7" t="s">
        <v>162</v>
      </c>
      <c r="C35" s="7" t="s">
        <v>163</v>
      </c>
      <c r="D35" s="7" t="s">
        <v>157</v>
      </c>
      <c r="E35" s="7" t="s">
        <v>164</v>
      </c>
      <c r="F35" s="7" t="s">
        <v>165</v>
      </c>
      <c r="G35" s="7" t="s">
        <v>166</v>
      </c>
    </row>
    <row r="36" ht="13.5" spans="1:7">
      <c r="A36" s="6" t="s">
        <v>167</v>
      </c>
      <c r="B36" s="7" t="s">
        <v>168</v>
      </c>
      <c r="C36" s="7" t="s">
        <v>169</v>
      </c>
      <c r="D36" s="7" t="s">
        <v>170</v>
      </c>
      <c r="E36" s="7" t="s">
        <v>171</v>
      </c>
      <c r="F36" s="7" t="s">
        <v>172</v>
      </c>
      <c r="G36" s="7" t="s">
        <v>173</v>
      </c>
    </row>
    <row r="37" ht="13.5" spans="1:7">
      <c r="A37" s="6" t="s">
        <v>174</v>
      </c>
      <c r="B37" s="7" t="s">
        <v>175</v>
      </c>
      <c r="C37" s="7" t="s">
        <v>83</v>
      </c>
      <c r="D37" s="7" t="s">
        <v>176</v>
      </c>
      <c r="E37" s="7" t="s">
        <v>177</v>
      </c>
      <c r="F37" s="7" t="s">
        <v>66</v>
      </c>
      <c r="G37" s="7" t="s">
        <v>67</v>
      </c>
    </row>
    <row r="38" ht="13.5" spans="1:7">
      <c r="A38" s="6" t="s">
        <v>178</v>
      </c>
      <c r="B38" s="7" t="s">
        <v>179</v>
      </c>
      <c r="C38" s="7" t="s">
        <v>64</v>
      </c>
      <c r="D38" s="7" t="s">
        <v>180</v>
      </c>
      <c r="E38" s="7" t="s">
        <v>181</v>
      </c>
      <c r="F38" s="7" t="s">
        <v>182</v>
      </c>
      <c r="G38" s="7" t="s">
        <v>183</v>
      </c>
    </row>
    <row r="39" ht="13.5" spans="1:7">
      <c r="A39" s="6" t="s">
        <v>184</v>
      </c>
      <c r="B39" s="7" t="s">
        <v>185</v>
      </c>
      <c r="C39" s="7" t="s">
        <v>186</v>
      </c>
      <c r="D39" s="7" t="s">
        <v>187</v>
      </c>
      <c r="E39" s="7" t="s">
        <v>188</v>
      </c>
      <c r="F39" s="7" t="s">
        <v>189</v>
      </c>
      <c r="G39" s="7" t="s">
        <v>190</v>
      </c>
    </row>
    <row r="40" ht="13.5" spans="1:7">
      <c r="A40" s="6" t="s">
        <v>191</v>
      </c>
      <c r="B40" s="7" t="s">
        <v>192</v>
      </c>
      <c r="C40" s="7" t="s">
        <v>193</v>
      </c>
      <c r="D40" s="7" t="s">
        <v>187</v>
      </c>
      <c r="E40" s="7" t="s">
        <v>194</v>
      </c>
      <c r="F40" s="7" t="s">
        <v>189</v>
      </c>
      <c r="G40" s="7" t="s">
        <v>190</v>
      </c>
    </row>
    <row r="41" ht="13.5" spans="1:7">
      <c r="A41" s="6" t="s">
        <v>195</v>
      </c>
      <c r="B41" s="7" t="s">
        <v>196</v>
      </c>
      <c r="C41" s="7" t="s">
        <v>197</v>
      </c>
      <c r="D41" s="7" t="s">
        <v>187</v>
      </c>
      <c r="E41" s="7" t="s">
        <v>198</v>
      </c>
      <c r="F41" s="7" t="s">
        <v>189</v>
      </c>
      <c r="G41" s="7" t="s">
        <v>190</v>
      </c>
    </row>
    <row r="42" ht="13.5" spans="1:7">
      <c r="A42" s="6" t="s">
        <v>199</v>
      </c>
      <c r="B42" s="7" t="s">
        <v>200</v>
      </c>
      <c r="C42" s="7" t="s">
        <v>201</v>
      </c>
      <c r="D42" s="7" t="s">
        <v>187</v>
      </c>
      <c r="E42" s="7" t="s">
        <v>202</v>
      </c>
      <c r="F42" s="7" t="s">
        <v>203</v>
      </c>
      <c r="G42" s="7" t="s">
        <v>204</v>
      </c>
    </row>
    <row r="43" ht="13.5" spans="1:7">
      <c r="A43" s="6" t="s">
        <v>205</v>
      </c>
      <c r="B43" s="7" t="s">
        <v>206</v>
      </c>
      <c r="C43" s="7" t="s">
        <v>207</v>
      </c>
      <c r="D43" s="7" t="s">
        <v>187</v>
      </c>
      <c r="E43" s="7" t="s">
        <v>208</v>
      </c>
      <c r="F43" s="7" t="s">
        <v>203</v>
      </c>
      <c r="G43" s="7" t="s">
        <v>204</v>
      </c>
    </row>
    <row r="44" ht="13.5" spans="1:7">
      <c r="A44" s="6" t="s">
        <v>209</v>
      </c>
      <c r="B44" s="7" t="s">
        <v>210</v>
      </c>
      <c r="C44" s="7" t="s">
        <v>211</v>
      </c>
      <c r="D44" s="7" t="s">
        <v>187</v>
      </c>
      <c r="E44" s="7" t="s">
        <v>212</v>
      </c>
      <c r="F44" s="7" t="s">
        <v>203</v>
      </c>
      <c r="G44" s="7" t="s">
        <v>204</v>
      </c>
    </row>
    <row r="45" ht="13.5" spans="1:7">
      <c r="A45" s="6" t="s">
        <v>213</v>
      </c>
      <c r="B45" s="7" t="s">
        <v>214</v>
      </c>
      <c r="C45" s="7" t="s">
        <v>215</v>
      </c>
      <c r="D45" s="7" t="s">
        <v>187</v>
      </c>
      <c r="E45" s="7" t="s">
        <v>216</v>
      </c>
      <c r="F45" s="7" t="s">
        <v>203</v>
      </c>
      <c r="G45" s="7" t="s">
        <v>204</v>
      </c>
    </row>
    <row r="46" ht="13.5" spans="1:7">
      <c r="A46" s="6" t="s">
        <v>217</v>
      </c>
      <c r="B46" s="7" t="s">
        <v>218</v>
      </c>
      <c r="C46" s="7" t="s">
        <v>219</v>
      </c>
      <c r="D46" s="7" t="s">
        <v>220</v>
      </c>
      <c r="E46" s="7" t="s">
        <v>221</v>
      </c>
      <c r="F46" s="7" t="s">
        <v>222</v>
      </c>
      <c r="G46" s="7" t="s">
        <v>223</v>
      </c>
    </row>
    <row r="47" ht="13.5" spans="1:7">
      <c r="A47" s="6" t="s">
        <v>224</v>
      </c>
      <c r="B47" s="7" t="s">
        <v>225</v>
      </c>
      <c r="C47" s="7" t="s">
        <v>219</v>
      </c>
      <c r="D47" s="7" t="s">
        <v>220</v>
      </c>
      <c r="E47" s="7" t="s">
        <v>226</v>
      </c>
      <c r="F47" s="7" t="s">
        <v>227</v>
      </c>
      <c r="G47" s="7" t="s">
        <v>228</v>
      </c>
    </row>
    <row r="48" ht="13.5" spans="1:7">
      <c r="A48" s="6" t="s">
        <v>229</v>
      </c>
      <c r="B48" s="7" t="s">
        <v>230</v>
      </c>
      <c r="C48" s="7" t="s">
        <v>231</v>
      </c>
      <c r="D48" s="7" t="s">
        <v>232</v>
      </c>
      <c r="E48" s="7" t="s">
        <v>233</v>
      </c>
      <c r="F48" s="7" t="s">
        <v>234</v>
      </c>
      <c r="G48" s="7" t="s">
        <v>235</v>
      </c>
    </row>
    <row r="49" ht="13.5" spans="1:7">
      <c r="A49" s="6" t="s">
        <v>236</v>
      </c>
      <c r="B49" s="7" t="s">
        <v>237</v>
      </c>
      <c r="C49" s="7" t="s">
        <v>238</v>
      </c>
      <c r="D49" s="7" t="s">
        <v>239</v>
      </c>
      <c r="E49" s="7" t="s">
        <v>240</v>
      </c>
      <c r="F49" s="7" t="s">
        <v>241</v>
      </c>
      <c r="G49" s="7" t="s">
        <v>242</v>
      </c>
    </row>
    <row r="50" ht="13.5" spans="1:7">
      <c r="A50" s="6" t="s">
        <v>243</v>
      </c>
      <c r="B50" s="7" t="s">
        <v>244</v>
      </c>
      <c r="C50" s="7" t="s">
        <v>245</v>
      </c>
      <c r="D50" s="7" t="s">
        <v>239</v>
      </c>
      <c r="E50" s="7" t="s">
        <v>246</v>
      </c>
      <c r="F50" s="7" t="s">
        <v>241</v>
      </c>
      <c r="G50" s="7" t="s">
        <v>242</v>
      </c>
    </row>
    <row r="51" ht="13.5" spans="1:7">
      <c r="A51" s="6" t="s">
        <v>247</v>
      </c>
      <c r="B51" s="7" t="s">
        <v>248</v>
      </c>
      <c r="C51" s="7" t="s">
        <v>249</v>
      </c>
      <c r="D51" s="7" t="s">
        <v>239</v>
      </c>
      <c r="E51" s="7" t="s">
        <v>250</v>
      </c>
      <c r="F51" s="7" t="s">
        <v>241</v>
      </c>
      <c r="G51" s="7" t="s">
        <v>242</v>
      </c>
    </row>
    <row r="52" ht="13.5" spans="1:7">
      <c r="A52" s="6" t="s">
        <v>251</v>
      </c>
      <c r="B52" s="7" t="s">
        <v>252</v>
      </c>
      <c r="C52" s="7" t="s">
        <v>253</v>
      </c>
      <c r="D52" s="7" t="s">
        <v>239</v>
      </c>
      <c r="E52" s="7" t="s">
        <v>254</v>
      </c>
      <c r="F52" s="7" t="s">
        <v>159</v>
      </c>
      <c r="G52" s="7" t="s">
        <v>160</v>
      </c>
    </row>
    <row r="53" ht="13.5" spans="1:7">
      <c r="A53" s="6" t="s">
        <v>255</v>
      </c>
      <c r="B53" s="7" t="s">
        <v>256</v>
      </c>
      <c r="C53" s="7" t="s">
        <v>257</v>
      </c>
      <c r="D53" s="7" t="s">
        <v>239</v>
      </c>
      <c r="E53" s="7" t="s">
        <v>258</v>
      </c>
      <c r="F53" s="7" t="s">
        <v>159</v>
      </c>
      <c r="G53" s="7" t="s">
        <v>160</v>
      </c>
    </row>
    <row r="54" ht="13.5" spans="1:7">
      <c r="A54" s="6" t="s">
        <v>259</v>
      </c>
      <c r="B54" s="7" t="s">
        <v>260</v>
      </c>
      <c r="C54" s="7" t="s">
        <v>261</v>
      </c>
      <c r="D54" s="7" t="s">
        <v>239</v>
      </c>
      <c r="E54" s="7" t="s">
        <v>262</v>
      </c>
      <c r="F54" s="7" t="s">
        <v>263</v>
      </c>
      <c r="G54" s="7" t="s">
        <v>264</v>
      </c>
    </row>
    <row r="55" ht="13.5" spans="1:7">
      <c r="A55" s="6" t="s">
        <v>265</v>
      </c>
      <c r="B55" s="7" t="s">
        <v>266</v>
      </c>
      <c r="C55" s="7" t="s">
        <v>267</v>
      </c>
      <c r="D55" s="7" t="s">
        <v>239</v>
      </c>
      <c r="E55" s="7" t="s">
        <v>268</v>
      </c>
      <c r="F55" s="7" t="s">
        <v>269</v>
      </c>
      <c r="G55" s="7" t="s">
        <v>270</v>
      </c>
    </row>
    <row r="56" ht="13.5" spans="1:7">
      <c r="A56" s="6" t="s">
        <v>271</v>
      </c>
      <c r="B56" s="7" t="s">
        <v>272</v>
      </c>
      <c r="C56" s="7" t="s">
        <v>267</v>
      </c>
      <c r="D56" s="7" t="s">
        <v>239</v>
      </c>
      <c r="E56" s="7" t="s">
        <v>273</v>
      </c>
      <c r="F56" s="7" t="s">
        <v>269</v>
      </c>
      <c r="G56" s="7" t="s">
        <v>270</v>
      </c>
    </row>
    <row r="57" ht="13.5" spans="1:7">
      <c r="A57" s="6" t="s">
        <v>274</v>
      </c>
      <c r="B57" s="7" t="s">
        <v>275</v>
      </c>
      <c r="C57" s="7" t="s">
        <v>276</v>
      </c>
      <c r="D57" s="7" t="s">
        <v>239</v>
      </c>
      <c r="E57" s="7" t="s">
        <v>277</v>
      </c>
      <c r="F57" s="7" t="s">
        <v>278</v>
      </c>
      <c r="G57" s="7" t="s">
        <v>279</v>
      </c>
    </row>
    <row r="58" ht="13.5" spans="1:7">
      <c r="A58" s="6" t="s">
        <v>280</v>
      </c>
      <c r="B58" s="7" t="s">
        <v>281</v>
      </c>
      <c r="C58" s="7" t="s">
        <v>282</v>
      </c>
      <c r="D58" s="7" t="s">
        <v>239</v>
      </c>
      <c r="E58" s="7" t="s">
        <v>283</v>
      </c>
      <c r="F58" s="7" t="s">
        <v>284</v>
      </c>
      <c r="G58" s="7" t="s">
        <v>285</v>
      </c>
    </row>
    <row r="59" ht="13.5" spans="1:7">
      <c r="A59" s="6" t="s">
        <v>286</v>
      </c>
      <c r="B59" s="7" t="s">
        <v>287</v>
      </c>
      <c r="C59" s="7" t="s">
        <v>288</v>
      </c>
      <c r="D59" s="7" t="s">
        <v>239</v>
      </c>
      <c r="E59" s="7" t="s">
        <v>289</v>
      </c>
      <c r="F59" s="7" t="s">
        <v>165</v>
      </c>
      <c r="G59" s="7" t="s">
        <v>166</v>
      </c>
    </row>
    <row r="60" ht="13.5" spans="1:7">
      <c r="A60" s="6" t="s">
        <v>290</v>
      </c>
      <c r="B60" s="7" t="s">
        <v>291</v>
      </c>
      <c r="C60" s="7" t="s">
        <v>292</v>
      </c>
      <c r="D60" s="7" t="s">
        <v>293</v>
      </c>
      <c r="E60" s="7" t="s">
        <v>294</v>
      </c>
      <c r="F60" s="7" t="s">
        <v>165</v>
      </c>
      <c r="G60" s="7" t="s">
        <v>166</v>
      </c>
    </row>
    <row r="61" ht="13.5" spans="1:7">
      <c r="A61" s="6" t="s">
        <v>295</v>
      </c>
      <c r="B61" s="7" t="s">
        <v>296</v>
      </c>
      <c r="C61" s="7" t="s">
        <v>297</v>
      </c>
      <c r="D61" s="7" t="s">
        <v>239</v>
      </c>
      <c r="E61" s="7" t="s">
        <v>298</v>
      </c>
      <c r="F61" s="7" t="s">
        <v>269</v>
      </c>
      <c r="G61" s="7" t="s">
        <v>270</v>
      </c>
    </row>
    <row r="62" ht="13.5" spans="1:7">
      <c r="A62" s="6" t="s">
        <v>299</v>
      </c>
      <c r="B62" s="7" t="s">
        <v>300</v>
      </c>
      <c r="C62" s="7" t="s">
        <v>301</v>
      </c>
      <c r="D62" s="7" t="s">
        <v>239</v>
      </c>
      <c r="E62" s="7" t="s">
        <v>302</v>
      </c>
      <c r="F62" s="7" t="s">
        <v>278</v>
      </c>
      <c r="G62" s="7" t="s">
        <v>279</v>
      </c>
    </row>
    <row r="63" ht="13.5" spans="1:7">
      <c r="A63" s="6" t="s">
        <v>303</v>
      </c>
      <c r="B63" s="7" t="s">
        <v>304</v>
      </c>
      <c r="C63" s="7" t="s">
        <v>305</v>
      </c>
      <c r="D63" s="7" t="s">
        <v>239</v>
      </c>
      <c r="E63" s="7" t="s">
        <v>306</v>
      </c>
      <c r="F63" s="7" t="s">
        <v>307</v>
      </c>
      <c r="G63" s="7" t="s">
        <v>308</v>
      </c>
    </row>
    <row r="64" ht="13.5" spans="1:7">
      <c r="A64" s="6" t="s">
        <v>309</v>
      </c>
      <c r="B64" s="7" t="s">
        <v>310</v>
      </c>
      <c r="C64" s="7" t="s">
        <v>311</v>
      </c>
      <c r="D64" s="7" t="s">
        <v>239</v>
      </c>
      <c r="E64" s="7" t="s">
        <v>312</v>
      </c>
      <c r="F64" s="7" t="s">
        <v>313</v>
      </c>
      <c r="G64" s="7" t="s">
        <v>314</v>
      </c>
    </row>
    <row r="65" ht="13.5" spans="1:7">
      <c r="A65" s="6" t="s">
        <v>315</v>
      </c>
      <c r="B65" s="7" t="s">
        <v>316</v>
      </c>
      <c r="C65" s="7" t="s">
        <v>317</v>
      </c>
      <c r="D65" s="7" t="s">
        <v>239</v>
      </c>
      <c r="E65" s="7" t="s">
        <v>318</v>
      </c>
      <c r="F65" s="7" t="s">
        <v>313</v>
      </c>
      <c r="G65" s="7" t="s">
        <v>314</v>
      </c>
    </row>
    <row r="66" ht="13.5" spans="1:7">
      <c r="A66" s="6" t="s">
        <v>319</v>
      </c>
      <c r="B66" s="7" t="s">
        <v>320</v>
      </c>
      <c r="C66" s="7" t="s">
        <v>321</v>
      </c>
      <c r="D66" s="7" t="s">
        <v>239</v>
      </c>
      <c r="E66" s="7" t="s">
        <v>322</v>
      </c>
      <c r="F66" s="7" t="s">
        <v>323</v>
      </c>
      <c r="G66" s="7" t="s">
        <v>324</v>
      </c>
    </row>
    <row r="67" ht="13.5" spans="1:7">
      <c r="A67" s="6" t="s">
        <v>325</v>
      </c>
      <c r="B67" s="7" t="s">
        <v>326</v>
      </c>
      <c r="C67" s="7" t="s">
        <v>327</v>
      </c>
      <c r="D67" s="7" t="s">
        <v>239</v>
      </c>
      <c r="E67" s="7" t="s">
        <v>328</v>
      </c>
      <c r="F67" s="7" t="s">
        <v>269</v>
      </c>
      <c r="G67" s="7" t="s">
        <v>270</v>
      </c>
    </row>
    <row r="68" ht="13.5" spans="1:7">
      <c r="A68" s="6" t="s">
        <v>329</v>
      </c>
      <c r="B68" s="7" t="s">
        <v>330</v>
      </c>
      <c r="C68" s="7" t="s">
        <v>331</v>
      </c>
      <c r="D68" s="7" t="s">
        <v>239</v>
      </c>
      <c r="E68" s="7" t="s">
        <v>332</v>
      </c>
      <c r="F68" s="7" t="s">
        <v>165</v>
      </c>
      <c r="G68" s="7" t="s">
        <v>166</v>
      </c>
    </row>
    <row r="69" ht="13.5" spans="1:7">
      <c r="A69" s="6" t="s">
        <v>333</v>
      </c>
      <c r="B69" s="7" t="s">
        <v>334</v>
      </c>
      <c r="C69" s="7" t="s">
        <v>335</v>
      </c>
      <c r="D69" s="7" t="s">
        <v>239</v>
      </c>
      <c r="E69" s="7" t="s">
        <v>336</v>
      </c>
      <c r="F69" s="7" t="s">
        <v>165</v>
      </c>
      <c r="G69" s="7" t="s">
        <v>166</v>
      </c>
    </row>
    <row r="70" ht="13.5" spans="1:7">
      <c r="A70" s="6" t="s">
        <v>337</v>
      </c>
      <c r="B70" s="7" t="s">
        <v>338</v>
      </c>
      <c r="C70" s="7" t="s">
        <v>339</v>
      </c>
      <c r="D70" s="7" t="s">
        <v>239</v>
      </c>
      <c r="E70" s="7" t="s">
        <v>340</v>
      </c>
      <c r="F70" s="7" t="s">
        <v>284</v>
      </c>
      <c r="G70" s="7" t="s">
        <v>285</v>
      </c>
    </row>
    <row r="71" ht="13.5" spans="1:7">
      <c r="A71" s="6" t="s">
        <v>341</v>
      </c>
      <c r="B71" s="7" t="s">
        <v>342</v>
      </c>
      <c r="C71" s="7" t="s">
        <v>343</v>
      </c>
      <c r="D71" s="7" t="s">
        <v>239</v>
      </c>
      <c r="E71" s="7" t="s">
        <v>344</v>
      </c>
      <c r="F71" s="7" t="s">
        <v>269</v>
      </c>
      <c r="G71" s="7" t="s">
        <v>270</v>
      </c>
    </row>
    <row r="72" ht="13.5" spans="1:7">
      <c r="A72" s="6" t="s">
        <v>345</v>
      </c>
      <c r="B72" s="7" t="s">
        <v>346</v>
      </c>
      <c r="C72" s="7" t="s">
        <v>347</v>
      </c>
      <c r="D72" s="7" t="s">
        <v>348</v>
      </c>
      <c r="E72" s="7" t="s">
        <v>349</v>
      </c>
      <c r="F72" s="7" t="s">
        <v>350</v>
      </c>
      <c r="G72" s="7" t="s">
        <v>351</v>
      </c>
    </row>
    <row r="73" ht="13.5" spans="1:7">
      <c r="A73" s="6" t="s">
        <v>352</v>
      </c>
      <c r="B73" s="7" t="s">
        <v>353</v>
      </c>
      <c r="C73" s="7" t="s">
        <v>354</v>
      </c>
      <c r="D73" s="7" t="s">
        <v>355</v>
      </c>
      <c r="E73" s="7" t="s">
        <v>356</v>
      </c>
      <c r="F73" s="7" t="s">
        <v>263</v>
      </c>
      <c r="G73" s="7" t="s">
        <v>264</v>
      </c>
    </row>
    <row r="74" ht="13.5" spans="1:7">
      <c r="A74" s="6" t="s">
        <v>357</v>
      </c>
      <c r="B74" s="7" t="s">
        <v>358</v>
      </c>
      <c r="C74" s="7" t="s">
        <v>359</v>
      </c>
      <c r="D74" s="7" t="s">
        <v>355</v>
      </c>
      <c r="E74" s="7" t="s">
        <v>360</v>
      </c>
      <c r="F74" s="7" t="s">
        <v>269</v>
      </c>
      <c r="G74" s="7" t="s">
        <v>270</v>
      </c>
    </row>
    <row r="75" ht="13.5" spans="1:7">
      <c r="A75" s="6" t="s">
        <v>361</v>
      </c>
      <c r="B75" s="7" t="s">
        <v>362</v>
      </c>
      <c r="C75" s="7" t="s">
        <v>363</v>
      </c>
      <c r="D75" s="7" t="s">
        <v>355</v>
      </c>
      <c r="E75" s="7" t="s">
        <v>364</v>
      </c>
      <c r="F75" s="7" t="s">
        <v>307</v>
      </c>
      <c r="G75" s="7" t="s">
        <v>308</v>
      </c>
    </row>
    <row r="76" ht="13.5" spans="1:7">
      <c r="A76" s="6" t="s">
        <v>365</v>
      </c>
      <c r="B76" s="7" t="s">
        <v>366</v>
      </c>
      <c r="C76" s="7" t="s">
        <v>367</v>
      </c>
      <c r="D76" s="7" t="s">
        <v>368</v>
      </c>
      <c r="E76" s="7" t="s">
        <v>369</v>
      </c>
      <c r="F76" s="7" t="s">
        <v>307</v>
      </c>
      <c r="G76" s="7" t="s">
        <v>308</v>
      </c>
    </row>
    <row r="77" ht="13.5" spans="1:7">
      <c r="A77" s="6" t="s">
        <v>370</v>
      </c>
      <c r="B77" s="7" t="s">
        <v>371</v>
      </c>
      <c r="C77" s="7" t="s">
        <v>372</v>
      </c>
      <c r="D77" s="7" t="s">
        <v>373</v>
      </c>
      <c r="E77" s="7" t="s">
        <v>374</v>
      </c>
      <c r="F77" s="7" t="s">
        <v>375</v>
      </c>
      <c r="G77" s="7" t="s">
        <v>308</v>
      </c>
    </row>
    <row r="78" ht="13.5" spans="1:7">
      <c r="A78" s="6" t="s">
        <v>376</v>
      </c>
      <c r="B78" s="7" t="s">
        <v>377</v>
      </c>
      <c r="C78" s="7" t="s">
        <v>378</v>
      </c>
      <c r="D78" s="7" t="s">
        <v>379</v>
      </c>
      <c r="E78" s="7" t="s">
        <v>380</v>
      </c>
      <c r="F78" s="7" t="s">
        <v>381</v>
      </c>
      <c r="G78" s="7" t="s">
        <v>382</v>
      </c>
    </row>
    <row r="79" ht="13.5" spans="1:7">
      <c r="A79" s="6" t="s">
        <v>383</v>
      </c>
      <c r="B79" s="7" t="s">
        <v>384</v>
      </c>
      <c r="C79" s="7" t="s">
        <v>385</v>
      </c>
      <c r="D79" s="7" t="s">
        <v>379</v>
      </c>
      <c r="E79" s="7" t="s">
        <v>386</v>
      </c>
      <c r="F79" s="7" t="s">
        <v>387</v>
      </c>
      <c r="G79" s="7" t="s">
        <v>388</v>
      </c>
    </row>
    <row r="80" ht="13.5" spans="1:7">
      <c r="A80" s="6" t="s">
        <v>389</v>
      </c>
      <c r="B80" s="7"/>
      <c r="C80" s="7" t="s">
        <v>390</v>
      </c>
      <c r="D80" s="7" t="s">
        <v>379</v>
      </c>
      <c r="E80" s="7" t="s">
        <v>391</v>
      </c>
      <c r="F80" s="7" t="s">
        <v>375</v>
      </c>
      <c r="G80" s="7" t="s">
        <v>308</v>
      </c>
    </row>
    <row r="81" ht="13.5" spans="1:7">
      <c r="A81" s="6" t="s">
        <v>392</v>
      </c>
      <c r="B81" s="7">
        <v>0</v>
      </c>
      <c r="C81" s="7" t="s">
        <v>393</v>
      </c>
      <c r="D81" s="7" t="s">
        <v>394</v>
      </c>
      <c r="E81" s="7" t="s">
        <v>395</v>
      </c>
      <c r="F81" s="7" t="s">
        <v>396</v>
      </c>
      <c r="G81" s="7" t="s">
        <v>397</v>
      </c>
    </row>
    <row r="82" ht="13.5" spans="1:7">
      <c r="A82" s="6" t="s">
        <v>398</v>
      </c>
      <c r="B82" s="7">
        <v>0</v>
      </c>
      <c r="C82" s="7" t="s">
        <v>399</v>
      </c>
      <c r="D82" s="7" t="s">
        <v>379</v>
      </c>
      <c r="E82" s="7" t="s">
        <v>400</v>
      </c>
      <c r="F82" s="7" t="s">
        <v>387</v>
      </c>
      <c r="G82" s="7" t="s">
        <v>388</v>
      </c>
    </row>
    <row r="83" ht="13.5" spans="1:7">
      <c r="A83" s="6" t="s">
        <v>401</v>
      </c>
      <c r="B83" s="7">
        <v>0</v>
      </c>
      <c r="C83" s="7" t="s">
        <v>402</v>
      </c>
      <c r="D83" s="7" t="s">
        <v>373</v>
      </c>
      <c r="E83" s="7" t="s">
        <v>403</v>
      </c>
      <c r="F83" s="7" t="s">
        <v>375</v>
      </c>
      <c r="G83" s="7" t="s">
        <v>308</v>
      </c>
    </row>
    <row r="84" ht="13.5" spans="1:7">
      <c r="A84" s="6" t="s">
        <v>404</v>
      </c>
      <c r="B84" s="7">
        <v>0</v>
      </c>
      <c r="C84" s="7" t="s">
        <v>405</v>
      </c>
      <c r="D84" s="7" t="s">
        <v>379</v>
      </c>
      <c r="E84" s="7" t="s">
        <v>406</v>
      </c>
      <c r="F84" s="7" t="s">
        <v>381</v>
      </c>
      <c r="G84" s="7" t="s">
        <v>382</v>
      </c>
    </row>
    <row r="85" ht="13.5" spans="1:7">
      <c r="A85" s="6" t="s">
        <v>407</v>
      </c>
      <c r="B85" s="7">
        <v>0</v>
      </c>
      <c r="C85" s="7" t="s">
        <v>385</v>
      </c>
      <c r="D85" s="7" t="s">
        <v>379</v>
      </c>
      <c r="E85" s="7" t="s">
        <v>408</v>
      </c>
      <c r="F85" s="7" t="s">
        <v>409</v>
      </c>
      <c r="G85" s="7" t="s">
        <v>410</v>
      </c>
    </row>
    <row r="86" ht="13.5" spans="1:7">
      <c r="A86" s="6" t="s">
        <v>411</v>
      </c>
      <c r="B86" s="7"/>
      <c r="C86" s="7" t="s">
        <v>385</v>
      </c>
      <c r="D86" s="7" t="s">
        <v>412</v>
      </c>
      <c r="E86" s="7" t="s">
        <v>413</v>
      </c>
      <c r="F86" s="7" t="s">
        <v>414</v>
      </c>
      <c r="G86" s="7" t="s">
        <v>270</v>
      </c>
    </row>
    <row r="87" ht="13.5" spans="1:7">
      <c r="A87" s="6" t="s">
        <v>415</v>
      </c>
      <c r="B87" s="7"/>
      <c r="C87" s="7" t="s">
        <v>372</v>
      </c>
      <c r="D87" s="7" t="s">
        <v>379</v>
      </c>
      <c r="E87" s="7" t="s">
        <v>416</v>
      </c>
      <c r="F87" s="7" t="s">
        <v>417</v>
      </c>
      <c r="G87" s="7" t="s">
        <v>314</v>
      </c>
    </row>
    <row r="88" ht="13.5" spans="1:7">
      <c r="A88" s="6" t="s">
        <v>418</v>
      </c>
      <c r="B88" s="7"/>
      <c r="C88" s="7" t="s">
        <v>419</v>
      </c>
      <c r="D88" s="7" t="s">
        <v>379</v>
      </c>
      <c r="E88" s="7" t="s">
        <v>420</v>
      </c>
      <c r="F88" s="7" t="s">
        <v>417</v>
      </c>
      <c r="G88" s="7" t="s">
        <v>314</v>
      </c>
    </row>
    <row r="89" ht="13.5" spans="1:7">
      <c r="A89" s="6" t="s">
        <v>421</v>
      </c>
      <c r="B89" s="7"/>
      <c r="C89" s="7" t="s">
        <v>422</v>
      </c>
      <c r="D89" s="7" t="s">
        <v>379</v>
      </c>
      <c r="E89" s="7" t="s">
        <v>423</v>
      </c>
      <c r="F89" s="7" t="s">
        <v>396</v>
      </c>
      <c r="G89" s="7" t="s">
        <v>397</v>
      </c>
    </row>
    <row r="90" ht="13.5" spans="1:7">
      <c r="A90" s="6" t="s">
        <v>424</v>
      </c>
      <c r="B90" s="7"/>
      <c r="C90" s="7" t="s">
        <v>425</v>
      </c>
      <c r="D90" s="7" t="s">
        <v>379</v>
      </c>
      <c r="E90" s="7" t="s">
        <v>426</v>
      </c>
      <c r="F90" s="7" t="s">
        <v>417</v>
      </c>
      <c r="G90" s="7" t="s">
        <v>314</v>
      </c>
    </row>
    <row r="91" ht="13.5" spans="1:7">
      <c r="A91" s="6" t="s">
        <v>427</v>
      </c>
      <c r="B91" s="7"/>
      <c r="C91" s="7" t="s">
        <v>405</v>
      </c>
      <c r="D91" s="7" t="s">
        <v>379</v>
      </c>
      <c r="E91" s="7" t="s">
        <v>428</v>
      </c>
      <c r="F91" s="7" t="s">
        <v>429</v>
      </c>
      <c r="G91" s="7" t="s">
        <v>430</v>
      </c>
    </row>
    <row r="92" ht="13.5" spans="1:7">
      <c r="A92" s="6" t="s">
        <v>431</v>
      </c>
      <c r="B92" s="7"/>
      <c r="C92" s="7" t="s">
        <v>432</v>
      </c>
      <c r="D92" s="7" t="s">
        <v>412</v>
      </c>
      <c r="E92" s="7" t="s">
        <v>433</v>
      </c>
      <c r="F92" s="7" t="s">
        <v>434</v>
      </c>
      <c r="G92" s="7" t="s">
        <v>435</v>
      </c>
    </row>
    <row r="93" ht="13.5" spans="1:7">
      <c r="A93" s="6" t="s">
        <v>436</v>
      </c>
      <c r="B93" s="7"/>
      <c r="C93" s="7" t="s">
        <v>419</v>
      </c>
      <c r="D93" s="7" t="s">
        <v>379</v>
      </c>
      <c r="E93" s="7" t="s">
        <v>437</v>
      </c>
      <c r="F93" s="7" t="s">
        <v>438</v>
      </c>
      <c r="G93" s="7" t="s">
        <v>285</v>
      </c>
    </row>
    <row r="94" ht="13.5" spans="1:7">
      <c r="A94" s="8" t="s">
        <v>439</v>
      </c>
      <c r="B94" s="9" t="s">
        <v>440</v>
      </c>
      <c r="C94" s="9" t="s">
        <v>372</v>
      </c>
      <c r="D94" s="7" t="s">
        <v>379</v>
      </c>
      <c r="E94" s="9" t="s">
        <v>441</v>
      </c>
      <c r="F94" s="9" t="s">
        <v>375</v>
      </c>
      <c r="G94" s="7" t="s">
        <v>308</v>
      </c>
    </row>
    <row r="95" ht="13.5" spans="1:7">
      <c r="A95" s="6" t="s">
        <v>442</v>
      </c>
      <c r="B95" s="7" t="s">
        <v>443</v>
      </c>
      <c r="C95" s="7" t="s">
        <v>444</v>
      </c>
      <c r="D95" s="7" t="s">
        <v>445</v>
      </c>
      <c r="E95" s="7" t="s">
        <v>446</v>
      </c>
      <c r="F95" s="7" t="s">
        <v>447</v>
      </c>
      <c r="G95" s="7" t="s">
        <v>448</v>
      </c>
    </row>
    <row r="96" ht="13.5" spans="1:7">
      <c r="A96" s="6" t="s">
        <v>449</v>
      </c>
      <c r="B96" s="7" t="s">
        <v>450</v>
      </c>
      <c r="C96" s="7" t="s">
        <v>444</v>
      </c>
      <c r="D96" s="7" t="s">
        <v>445</v>
      </c>
      <c r="E96" s="7" t="s">
        <v>451</v>
      </c>
      <c r="F96" s="7" t="s">
        <v>203</v>
      </c>
      <c r="G96" s="7" t="s">
        <v>204</v>
      </c>
    </row>
    <row r="97" ht="13.5" spans="1:7">
      <c r="A97" s="6" t="s">
        <v>452</v>
      </c>
      <c r="B97" s="7" t="s">
        <v>453</v>
      </c>
      <c r="C97" s="7" t="s">
        <v>454</v>
      </c>
      <c r="D97" s="7" t="s">
        <v>445</v>
      </c>
      <c r="E97" s="7" t="s">
        <v>455</v>
      </c>
      <c r="F97" s="7" t="s">
        <v>456</v>
      </c>
      <c r="G97" s="7" t="s">
        <v>457</v>
      </c>
    </row>
    <row r="98" ht="13.5" spans="1:7">
      <c r="A98" s="6"/>
      <c r="B98" s="7" t="s">
        <v>458</v>
      </c>
      <c r="C98" s="7" t="s">
        <v>459</v>
      </c>
      <c r="D98" s="7" t="s">
        <v>445</v>
      </c>
      <c r="E98" s="7" t="s">
        <v>460</v>
      </c>
      <c r="F98" s="7" t="s">
        <v>203</v>
      </c>
      <c r="G98" s="7" t="s">
        <v>204</v>
      </c>
    </row>
    <row r="99" ht="13.5" spans="1:7">
      <c r="A99" s="6" t="s">
        <v>461</v>
      </c>
      <c r="B99" s="7" t="s">
        <v>462</v>
      </c>
      <c r="C99" s="7" t="s">
        <v>463</v>
      </c>
      <c r="D99" s="7" t="s">
        <v>445</v>
      </c>
      <c r="E99" s="7" t="s">
        <v>464</v>
      </c>
      <c r="F99" s="7" t="s">
        <v>203</v>
      </c>
      <c r="G99" s="7" t="s">
        <v>204</v>
      </c>
    </row>
    <row r="100" ht="13.5" spans="1:7">
      <c r="A100" s="6" t="s">
        <v>465</v>
      </c>
      <c r="B100" s="7" t="s">
        <v>466</v>
      </c>
      <c r="C100" s="7" t="s">
        <v>444</v>
      </c>
      <c r="D100" s="7" t="s">
        <v>445</v>
      </c>
      <c r="E100" s="7" t="s">
        <v>467</v>
      </c>
      <c r="F100" s="7" t="s">
        <v>203</v>
      </c>
      <c r="G100" s="7" t="s">
        <v>204</v>
      </c>
    </row>
    <row r="101" ht="13.5" spans="1:7">
      <c r="A101" s="6" t="s">
        <v>468</v>
      </c>
      <c r="B101" s="7" t="s">
        <v>469</v>
      </c>
      <c r="C101" s="7" t="s">
        <v>454</v>
      </c>
      <c r="D101" s="7" t="s">
        <v>445</v>
      </c>
      <c r="E101" s="7" t="s">
        <v>470</v>
      </c>
      <c r="F101" s="7" t="s">
        <v>203</v>
      </c>
      <c r="G101" s="7" t="s">
        <v>204</v>
      </c>
    </row>
    <row r="102" ht="13.5" spans="1:7">
      <c r="A102" s="6" t="s">
        <v>471</v>
      </c>
      <c r="B102" s="7" t="s">
        <v>472</v>
      </c>
      <c r="C102" s="7" t="s">
        <v>473</v>
      </c>
      <c r="D102" s="7" t="s">
        <v>445</v>
      </c>
      <c r="E102" s="7" t="s">
        <v>474</v>
      </c>
      <c r="F102" s="7" t="s">
        <v>203</v>
      </c>
      <c r="G102" s="7" t="s">
        <v>204</v>
      </c>
    </row>
    <row r="103" ht="13.5" spans="1:7">
      <c r="A103" s="6" t="s">
        <v>475</v>
      </c>
      <c r="B103" s="7" t="s">
        <v>476</v>
      </c>
      <c r="C103" s="7" t="s">
        <v>473</v>
      </c>
      <c r="D103" s="7" t="s">
        <v>445</v>
      </c>
      <c r="E103" s="7" t="s">
        <v>477</v>
      </c>
      <c r="F103" s="7" t="s">
        <v>447</v>
      </c>
      <c r="G103" s="7" t="s">
        <v>448</v>
      </c>
    </row>
    <row r="104" ht="13.5" spans="1:7">
      <c r="A104" s="6" t="s">
        <v>478</v>
      </c>
      <c r="B104" s="7" t="s">
        <v>479</v>
      </c>
      <c r="C104" s="7" t="s">
        <v>473</v>
      </c>
      <c r="D104" s="7" t="s">
        <v>445</v>
      </c>
      <c r="E104" s="7" t="s">
        <v>480</v>
      </c>
      <c r="F104" s="7" t="s">
        <v>447</v>
      </c>
      <c r="G104" s="7" t="s">
        <v>448</v>
      </c>
    </row>
    <row r="105" ht="13.5" spans="1:7">
      <c r="A105" s="6" t="s">
        <v>481</v>
      </c>
      <c r="B105" s="7" t="s">
        <v>482</v>
      </c>
      <c r="C105" s="7" t="s">
        <v>444</v>
      </c>
      <c r="D105" s="7" t="s">
        <v>445</v>
      </c>
      <c r="E105" s="7" t="s">
        <v>483</v>
      </c>
      <c r="F105" s="7" t="s">
        <v>447</v>
      </c>
      <c r="G105" s="7" t="s">
        <v>448</v>
      </c>
    </row>
    <row r="106" ht="13.5" spans="1:7">
      <c r="A106" s="6" t="s">
        <v>484</v>
      </c>
      <c r="B106" s="7" t="s">
        <v>485</v>
      </c>
      <c r="C106" s="7" t="s">
        <v>454</v>
      </c>
      <c r="D106" s="7" t="s">
        <v>445</v>
      </c>
      <c r="E106" s="7" t="s">
        <v>486</v>
      </c>
      <c r="F106" s="7" t="s">
        <v>447</v>
      </c>
      <c r="G106" s="7" t="s">
        <v>448</v>
      </c>
    </row>
    <row r="107" ht="13.5" spans="1:7">
      <c r="A107" s="6" t="s">
        <v>487</v>
      </c>
      <c r="B107" s="7" t="s">
        <v>488</v>
      </c>
      <c r="C107" s="7" t="s">
        <v>489</v>
      </c>
      <c r="D107" s="7" t="s">
        <v>445</v>
      </c>
      <c r="E107" s="7" t="s">
        <v>490</v>
      </c>
      <c r="F107" s="7" t="s">
        <v>447</v>
      </c>
      <c r="G107" s="7" t="s">
        <v>448</v>
      </c>
    </row>
    <row r="108" ht="13.5" spans="1:7">
      <c r="A108" s="6" t="s">
        <v>491</v>
      </c>
      <c r="B108" s="7" t="s">
        <v>492</v>
      </c>
      <c r="C108" s="7" t="s">
        <v>276</v>
      </c>
      <c r="D108" s="7" t="s">
        <v>445</v>
      </c>
      <c r="E108" s="7" t="s">
        <v>493</v>
      </c>
      <c r="F108" s="7" t="s">
        <v>447</v>
      </c>
      <c r="G108" s="7" t="s">
        <v>448</v>
      </c>
    </row>
    <row r="109" ht="13.5" spans="1:7">
      <c r="A109" s="6" t="s">
        <v>494</v>
      </c>
      <c r="B109" s="7" t="s">
        <v>495</v>
      </c>
      <c r="C109" s="7" t="s">
        <v>444</v>
      </c>
      <c r="D109" s="7" t="s">
        <v>445</v>
      </c>
      <c r="E109" s="7" t="s">
        <v>496</v>
      </c>
      <c r="F109" s="7" t="s">
        <v>497</v>
      </c>
      <c r="G109" s="7" t="s">
        <v>388</v>
      </c>
    </row>
    <row r="110" ht="13.5" spans="1:7">
      <c r="A110" s="6" t="s">
        <v>498</v>
      </c>
      <c r="B110" s="7" t="s">
        <v>499</v>
      </c>
      <c r="C110" s="7" t="s">
        <v>500</v>
      </c>
      <c r="D110" s="7" t="s">
        <v>501</v>
      </c>
      <c r="E110" s="7" t="s">
        <v>502</v>
      </c>
      <c r="F110" s="7" t="s">
        <v>503</v>
      </c>
      <c r="G110" s="7" t="s">
        <v>504</v>
      </c>
    </row>
    <row r="111" ht="13.5" spans="1:7">
      <c r="A111" s="6" t="s">
        <v>505</v>
      </c>
      <c r="B111" s="7" t="s">
        <v>506</v>
      </c>
      <c r="C111" s="7" t="s">
        <v>507</v>
      </c>
      <c r="D111" s="7" t="s">
        <v>508</v>
      </c>
      <c r="E111" s="7" t="s">
        <v>509</v>
      </c>
      <c r="F111" s="7" t="s">
        <v>447</v>
      </c>
      <c r="G111" s="7" t="s">
        <v>448</v>
      </c>
    </row>
    <row r="112" ht="13.5" spans="1:7">
      <c r="A112" s="6" t="s">
        <v>510</v>
      </c>
      <c r="B112" s="7" t="s">
        <v>511</v>
      </c>
      <c r="C112" s="7" t="s">
        <v>512</v>
      </c>
      <c r="D112" s="7" t="s">
        <v>513</v>
      </c>
      <c r="E112" s="7" t="s">
        <v>514</v>
      </c>
      <c r="F112" s="7" t="s">
        <v>456</v>
      </c>
      <c r="G112" s="7" t="s">
        <v>457</v>
      </c>
    </row>
    <row r="113" ht="13.5" spans="1:7">
      <c r="A113" s="6" t="s">
        <v>515</v>
      </c>
      <c r="B113" s="7" t="s">
        <v>516</v>
      </c>
      <c r="C113" s="7" t="s">
        <v>517</v>
      </c>
      <c r="D113" s="7" t="s">
        <v>513</v>
      </c>
      <c r="E113" s="7" t="s">
        <v>518</v>
      </c>
      <c r="F113" s="7" t="s">
        <v>456</v>
      </c>
      <c r="G113" s="7" t="s">
        <v>457</v>
      </c>
    </row>
    <row r="114" ht="13.5" spans="1:7">
      <c r="A114" s="6" t="s">
        <v>519</v>
      </c>
      <c r="B114" s="7" t="s">
        <v>520</v>
      </c>
      <c r="C114" s="7" t="s">
        <v>521</v>
      </c>
      <c r="D114" s="7" t="s">
        <v>513</v>
      </c>
      <c r="E114" s="7" t="s">
        <v>522</v>
      </c>
      <c r="F114" s="7" t="s">
        <v>203</v>
      </c>
      <c r="G114" s="7" t="s">
        <v>204</v>
      </c>
    </row>
    <row r="115" ht="13.5" spans="1:7">
      <c r="A115" s="6" t="s">
        <v>523</v>
      </c>
      <c r="B115" s="7" t="s">
        <v>524</v>
      </c>
      <c r="C115" s="7" t="s">
        <v>525</v>
      </c>
      <c r="D115" s="7" t="s">
        <v>513</v>
      </c>
      <c r="E115" s="7" t="s">
        <v>526</v>
      </c>
      <c r="F115" s="7" t="s">
        <v>203</v>
      </c>
      <c r="G115" s="7" t="s">
        <v>204</v>
      </c>
    </row>
    <row r="116" ht="13.5" spans="1:7">
      <c r="A116" s="6" t="s">
        <v>527</v>
      </c>
      <c r="B116" s="7"/>
      <c r="C116" s="7" t="s">
        <v>528</v>
      </c>
      <c r="D116" s="7" t="s">
        <v>529</v>
      </c>
      <c r="E116" s="7" t="s">
        <v>530</v>
      </c>
      <c r="F116" s="7" t="s">
        <v>531</v>
      </c>
      <c r="G116" s="7" t="s">
        <v>532</v>
      </c>
    </row>
    <row r="117" ht="13.5" spans="1:7">
      <c r="A117" s="6" t="s">
        <v>533</v>
      </c>
      <c r="B117" s="7" t="s">
        <v>534</v>
      </c>
      <c r="C117" s="7" t="s">
        <v>535</v>
      </c>
      <c r="D117" s="7" t="s">
        <v>536</v>
      </c>
      <c r="E117" s="7" t="s">
        <v>537</v>
      </c>
      <c r="F117" s="7" t="s">
        <v>350</v>
      </c>
      <c r="G117" s="7" t="s">
        <v>351</v>
      </c>
    </row>
    <row r="118" ht="13.5" spans="1:7">
      <c r="A118" s="6" t="s">
        <v>538</v>
      </c>
      <c r="B118" s="7">
        <v>0</v>
      </c>
      <c r="C118" s="7" t="s">
        <v>539</v>
      </c>
      <c r="D118" s="7" t="s">
        <v>540</v>
      </c>
      <c r="E118" s="7" t="s">
        <v>541</v>
      </c>
      <c r="F118" s="7" t="s">
        <v>375</v>
      </c>
      <c r="G118" s="7" t="s">
        <v>308</v>
      </c>
    </row>
    <row r="119" ht="13.5" spans="1:7">
      <c r="A119" s="6" t="s">
        <v>542</v>
      </c>
      <c r="B119" s="7">
        <v>0</v>
      </c>
      <c r="C119" s="7" t="s">
        <v>543</v>
      </c>
      <c r="D119" s="7" t="s">
        <v>540</v>
      </c>
      <c r="E119" s="7" t="s">
        <v>544</v>
      </c>
      <c r="F119" s="7" t="s">
        <v>375</v>
      </c>
      <c r="G119" s="7" t="s">
        <v>308</v>
      </c>
    </row>
    <row r="120" ht="13.5" spans="1:7">
      <c r="A120" s="6" t="s">
        <v>545</v>
      </c>
      <c r="B120" s="7"/>
      <c r="C120" s="7" t="s">
        <v>546</v>
      </c>
      <c r="D120" s="7" t="s">
        <v>540</v>
      </c>
      <c r="E120" s="7" t="s">
        <v>547</v>
      </c>
      <c r="F120" s="7" t="s">
        <v>548</v>
      </c>
      <c r="G120" s="7" t="s">
        <v>549</v>
      </c>
    </row>
    <row r="121" ht="13.5" spans="1:7">
      <c r="A121" s="6" t="s">
        <v>550</v>
      </c>
      <c r="B121" s="7"/>
      <c r="C121" s="7" t="s">
        <v>551</v>
      </c>
      <c r="D121" s="7" t="s">
        <v>540</v>
      </c>
      <c r="E121" s="7" t="s">
        <v>552</v>
      </c>
      <c r="F121" s="7" t="s">
        <v>548</v>
      </c>
      <c r="G121" s="7" t="s">
        <v>549</v>
      </c>
    </row>
    <row r="122" ht="13.5" spans="1:7">
      <c r="A122" s="6" t="s">
        <v>553</v>
      </c>
      <c r="B122" s="7"/>
      <c r="C122" s="7" t="s">
        <v>554</v>
      </c>
      <c r="D122" s="7" t="s">
        <v>540</v>
      </c>
      <c r="E122" s="7" t="s">
        <v>555</v>
      </c>
      <c r="F122" s="7" t="s">
        <v>548</v>
      </c>
      <c r="G122" s="7" t="s">
        <v>549</v>
      </c>
    </row>
    <row r="123" ht="13.5" spans="1:7">
      <c r="A123" s="8" t="s">
        <v>556</v>
      </c>
      <c r="B123" s="9"/>
      <c r="C123" s="9" t="s">
        <v>528</v>
      </c>
      <c r="D123" s="9" t="s">
        <v>540</v>
      </c>
      <c r="E123" s="9" t="s">
        <v>557</v>
      </c>
      <c r="F123" s="9" t="s">
        <v>558</v>
      </c>
      <c r="G123" s="7" t="s">
        <v>559</v>
      </c>
    </row>
    <row r="124" ht="13.5" spans="1:7">
      <c r="A124" s="6" t="s">
        <v>560</v>
      </c>
      <c r="B124" s="7">
        <v>0</v>
      </c>
      <c r="C124" s="7" t="s">
        <v>561</v>
      </c>
      <c r="D124" s="7" t="s">
        <v>562</v>
      </c>
      <c r="E124" s="7" t="s">
        <v>563</v>
      </c>
      <c r="F124" s="7" t="s">
        <v>409</v>
      </c>
      <c r="G124" s="7" t="s">
        <v>410</v>
      </c>
    </row>
    <row r="125" ht="13.5" spans="1:7">
      <c r="A125" s="6" t="s">
        <v>564</v>
      </c>
      <c r="B125" s="7">
        <v>0</v>
      </c>
      <c r="C125" s="7" t="s">
        <v>565</v>
      </c>
      <c r="D125" s="7" t="s">
        <v>562</v>
      </c>
      <c r="E125" s="7" t="s">
        <v>566</v>
      </c>
      <c r="F125" s="7" t="s">
        <v>387</v>
      </c>
      <c r="G125" s="7" t="s">
        <v>388</v>
      </c>
    </row>
    <row r="126" ht="13.5" spans="1:7">
      <c r="A126" s="6" t="s">
        <v>567</v>
      </c>
      <c r="B126" s="7"/>
      <c r="C126" s="7" t="s">
        <v>561</v>
      </c>
      <c r="D126" s="7" t="s">
        <v>562</v>
      </c>
      <c r="E126" s="7" t="s">
        <v>568</v>
      </c>
      <c r="F126" s="7" t="s">
        <v>569</v>
      </c>
      <c r="G126" s="7" t="s">
        <v>570</v>
      </c>
    </row>
    <row r="127" ht="13.5" spans="1:7">
      <c r="A127" s="6" t="s">
        <v>571</v>
      </c>
      <c r="B127" s="7"/>
      <c r="C127" s="7" t="s">
        <v>572</v>
      </c>
      <c r="D127" s="7" t="s">
        <v>573</v>
      </c>
      <c r="E127" s="7" t="s">
        <v>574</v>
      </c>
      <c r="F127" s="7" t="s">
        <v>375</v>
      </c>
      <c r="G127" s="7" t="s">
        <v>308</v>
      </c>
    </row>
    <row r="128" ht="13.5" spans="1:7">
      <c r="A128" s="6" t="s">
        <v>575</v>
      </c>
      <c r="B128" s="7"/>
      <c r="C128" s="7" t="s">
        <v>576</v>
      </c>
      <c r="D128" s="7" t="s">
        <v>573</v>
      </c>
      <c r="E128" s="7" t="s">
        <v>577</v>
      </c>
      <c r="F128" s="7" t="s">
        <v>578</v>
      </c>
      <c r="G128" s="7" t="s">
        <v>579</v>
      </c>
    </row>
    <row r="129" ht="13.5" spans="1:7">
      <c r="A129" s="6" t="s">
        <v>580</v>
      </c>
      <c r="B129" s="7"/>
      <c r="C129" s="7" t="s">
        <v>581</v>
      </c>
      <c r="D129" s="7" t="s">
        <v>582</v>
      </c>
      <c r="E129" s="7" t="s">
        <v>583</v>
      </c>
      <c r="F129" s="7" t="s">
        <v>429</v>
      </c>
      <c r="G129" s="7" t="s">
        <v>430</v>
      </c>
    </row>
    <row r="130" ht="13.5" spans="1:7">
      <c r="A130" s="6" t="s">
        <v>584</v>
      </c>
      <c r="B130" s="7"/>
      <c r="C130" s="7" t="s">
        <v>585</v>
      </c>
      <c r="D130" s="7" t="s">
        <v>582</v>
      </c>
      <c r="E130" s="7" t="s">
        <v>586</v>
      </c>
      <c r="F130" s="7" t="s">
        <v>414</v>
      </c>
      <c r="G130" s="7" t="s">
        <v>270</v>
      </c>
    </row>
    <row r="131" ht="13.5" spans="1:7">
      <c r="A131" s="6" t="s">
        <v>587</v>
      </c>
      <c r="B131" s="7"/>
      <c r="C131" s="7" t="s">
        <v>588</v>
      </c>
      <c r="D131" s="7" t="s">
        <v>589</v>
      </c>
      <c r="E131" s="7" t="s">
        <v>590</v>
      </c>
      <c r="F131" s="7" t="s">
        <v>591</v>
      </c>
      <c r="G131" s="7" t="s">
        <v>592</v>
      </c>
    </row>
    <row r="132" ht="13.5" spans="1:7">
      <c r="A132" s="6" t="s">
        <v>593</v>
      </c>
      <c r="B132" s="7" t="s">
        <v>594</v>
      </c>
      <c r="C132" s="7" t="s">
        <v>595</v>
      </c>
      <c r="D132" s="7" t="s">
        <v>596</v>
      </c>
      <c r="E132" s="7" t="s">
        <v>597</v>
      </c>
      <c r="F132" s="7" t="s">
        <v>598</v>
      </c>
      <c r="G132" s="7" t="s">
        <v>599</v>
      </c>
    </row>
    <row r="133" ht="13.5" spans="1:7">
      <c r="A133" s="6" t="s">
        <v>600</v>
      </c>
      <c r="B133" s="7" t="s">
        <v>601</v>
      </c>
      <c r="C133" s="7" t="s">
        <v>602</v>
      </c>
      <c r="D133" s="7" t="s">
        <v>596</v>
      </c>
      <c r="E133" s="7" t="s">
        <v>603</v>
      </c>
      <c r="F133" s="7" t="s">
        <v>598</v>
      </c>
      <c r="G133" s="7" t="s">
        <v>599</v>
      </c>
    </row>
    <row r="134" ht="13.5" spans="1:7">
      <c r="A134" s="6" t="s">
        <v>604</v>
      </c>
      <c r="B134" s="7" t="s">
        <v>605</v>
      </c>
      <c r="C134" s="7" t="s">
        <v>606</v>
      </c>
      <c r="D134" s="7" t="s">
        <v>596</v>
      </c>
      <c r="E134" s="7" t="s">
        <v>607</v>
      </c>
      <c r="F134" s="7" t="s">
        <v>598</v>
      </c>
      <c r="G134" s="7" t="s">
        <v>599</v>
      </c>
    </row>
    <row r="135" ht="13.5" spans="1:7">
      <c r="A135" s="6" t="s">
        <v>608</v>
      </c>
      <c r="B135" s="7" t="s">
        <v>609</v>
      </c>
      <c r="C135" s="7" t="s">
        <v>610</v>
      </c>
      <c r="D135" s="7" t="s">
        <v>596</v>
      </c>
      <c r="E135" s="7" t="s">
        <v>611</v>
      </c>
      <c r="F135" s="7" t="s">
        <v>598</v>
      </c>
      <c r="G135" s="7" t="s">
        <v>599</v>
      </c>
    </row>
    <row r="136" ht="13.5" spans="1:7">
      <c r="A136" s="6" t="s">
        <v>612</v>
      </c>
      <c r="B136" s="7" t="s">
        <v>613</v>
      </c>
      <c r="C136" s="7" t="s">
        <v>614</v>
      </c>
      <c r="D136" s="7" t="s">
        <v>596</v>
      </c>
      <c r="E136" s="7" t="s">
        <v>615</v>
      </c>
      <c r="F136" s="7" t="s">
        <v>616</v>
      </c>
      <c r="G136" s="7" t="s">
        <v>617</v>
      </c>
    </row>
    <row r="137" ht="13.5" spans="1:7">
      <c r="A137" s="6" t="s">
        <v>618</v>
      </c>
      <c r="B137" s="7" t="s">
        <v>619</v>
      </c>
      <c r="C137" s="7" t="s">
        <v>620</v>
      </c>
      <c r="D137" s="7" t="s">
        <v>596</v>
      </c>
      <c r="E137" s="7" t="s">
        <v>621</v>
      </c>
      <c r="F137" s="7" t="s">
        <v>622</v>
      </c>
      <c r="G137" s="7" t="s">
        <v>623</v>
      </c>
    </row>
    <row r="138" ht="13.5" spans="1:7">
      <c r="A138" s="6" t="s">
        <v>624</v>
      </c>
      <c r="B138" s="7" t="s">
        <v>625</v>
      </c>
      <c r="C138" s="7" t="s">
        <v>305</v>
      </c>
      <c r="D138" s="7" t="s">
        <v>596</v>
      </c>
      <c r="E138" s="7" t="s">
        <v>626</v>
      </c>
      <c r="F138" s="7" t="s">
        <v>598</v>
      </c>
      <c r="G138" s="7" t="s">
        <v>599</v>
      </c>
    </row>
    <row r="139" ht="13.5" spans="1:7">
      <c r="A139" s="6" t="s">
        <v>627</v>
      </c>
      <c r="B139" s="7" t="s">
        <v>628</v>
      </c>
      <c r="C139" s="7" t="s">
        <v>629</v>
      </c>
      <c r="D139" s="7" t="s">
        <v>596</v>
      </c>
      <c r="E139" s="7" t="s">
        <v>630</v>
      </c>
      <c r="F139" s="7" t="s">
        <v>598</v>
      </c>
      <c r="G139" s="7" t="s">
        <v>599</v>
      </c>
    </row>
    <row r="140" ht="13.5" spans="1:7">
      <c r="A140" s="6" t="s">
        <v>631</v>
      </c>
      <c r="B140" s="7" t="s">
        <v>632</v>
      </c>
      <c r="C140" s="7" t="s">
        <v>633</v>
      </c>
      <c r="D140" s="7" t="s">
        <v>634</v>
      </c>
      <c r="E140" s="7" t="s">
        <v>635</v>
      </c>
      <c r="F140" s="7" t="s">
        <v>636</v>
      </c>
      <c r="G140" s="7" t="s">
        <v>549</v>
      </c>
    </row>
    <row r="141" ht="13.5" spans="1:7">
      <c r="A141" s="6"/>
      <c r="B141" s="7" t="s">
        <v>637</v>
      </c>
      <c r="C141" s="7" t="s">
        <v>638</v>
      </c>
      <c r="D141" s="7" t="s">
        <v>639</v>
      </c>
      <c r="E141" s="7" t="s">
        <v>640</v>
      </c>
      <c r="F141" s="7" t="s">
        <v>189</v>
      </c>
      <c r="G141" s="7" t="s">
        <v>190</v>
      </c>
    </row>
    <row r="142" ht="13.5" spans="1:7">
      <c r="A142" s="6" t="s">
        <v>641</v>
      </c>
      <c r="B142" s="7" t="s">
        <v>642</v>
      </c>
      <c r="C142" s="7" t="s">
        <v>643</v>
      </c>
      <c r="D142" s="7" t="s">
        <v>644</v>
      </c>
      <c r="E142" s="7" t="s">
        <v>645</v>
      </c>
      <c r="F142" s="7" t="s">
        <v>646</v>
      </c>
      <c r="G142" s="7" t="s">
        <v>647</v>
      </c>
    </row>
    <row r="143" ht="13.5" spans="1:7">
      <c r="A143" s="6" t="s">
        <v>648</v>
      </c>
      <c r="B143" s="7" t="s">
        <v>649</v>
      </c>
      <c r="C143" s="7" t="s">
        <v>650</v>
      </c>
      <c r="D143" s="7" t="s">
        <v>644</v>
      </c>
      <c r="E143" s="7" t="s">
        <v>651</v>
      </c>
      <c r="F143" s="7" t="s">
        <v>646</v>
      </c>
      <c r="G143" s="7" t="s">
        <v>647</v>
      </c>
    </row>
    <row r="144" ht="13.5" spans="1:7">
      <c r="A144" s="6" t="s">
        <v>652</v>
      </c>
      <c r="B144" s="7" t="s">
        <v>653</v>
      </c>
      <c r="C144" s="7" t="s">
        <v>654</v>
      </c>
      <c r="D144" s="7" t="s">
        <v>644</v>
      </c>
      <c r="E144" s="7" t="s">
        <v>655</v>
      </c>
      <c r="F144" s="7" t="s">
        <v>646</v>
      </c>
      <c r="G144" s="7" t="s">
        <v>647</v>
      </c>
    </row>
    <row r="145" ht="13.5" spans="1:7">
      <c r="A145" s="6" t="s">
        <v>656</v>
      </c>
      <c r="B145" s="7" t="s">
        <v>657</v>
      </c>
      <c r="C145" s="7" t="s">
        <v>658</v>
      </c>
      <c r="D145" s="7" t="s">
        <v>644</v>
      </c>
      <c r="E145" s="7" t="s">
        <v>659</v>
      </c>
      <c r="F145" s="7" t="s">
        <v>646</v>
      </c>
      <c r="G145" s="7" t="s">
        <v>647</v>
      </c>
    </row>
    <row r="146" ht="13.5" spans="1:7">
      <c r="A146" s="6" t="s">
        <v>660</v>
      </c>
      <c r="B146" s="7" t="s">
        <v>661</v>
      </c>
      <c r="C146" s="7" t="s">
        <v>662</v>
      </c>
      <c r="D146" s="7" t="s">
        <v>663</v>
      </c>
      <c r="E146" s="7" t="s">
        <v>664</v>
      </c>
      <c r="F146" s="7" t="s">
        <v>665</v>
      </c>
      <c r="G146" s="7" t="s">
        <v>666</v>
      </c>
    </row>
    <row r="147" ht="13.5" spans="1:7">
      <c r="A147" s="6" t="s">
        <v>667</v>
      </c>
      <c r="B147" s="7" t="s">
        <v>668</v>
      </c>
      <c r="C147" s="7" t="s">
        <v>662</v>
      </c>
      <c r="D147" s="7" t="s">
        <v>663</v>
      </c>
      <c r="E147" s="7" t="s">
        <v>669</v>
      </c>
      <c r="F147" s="7" t="s">
        <v>616</v>
      </c>
      <c r="G147" s="7" t="s">
        <v>617</v>
      </c>
    </row>
    <row r="148" ht="13.5" spans="1:7">
      <c r="A148" s="6" t="s">
        <v>670</v>
      </c>
      <c r="B148" s="7" t="s">
        <v>671</v>
      </c>
      <c r="C148" s="7" t="s">
        <v>662</v>
      </c>
      <c r="D148" s="7" t="s">
        <v>663</v>
      </c>
      <c r="E148" s="7"/>
      <c r="F148" s="7" t="s">
        <v>672</v>
      </c>
      <c r="G148" s="7" t="s">
        <v>673</v>
      </c>
    </row>
    <row r="149" ht="13.5" spans="1:7">
      <c r="A149" s="6" t="s">
        <v>674</v>
      </c>
      <c r="B149" s="7" t="s">
        <v>675</v>
      </c>
      <c r="C149" s="7" t="s">
        <v>662</v>
      </c>
      <c r="D149" s="7" t="s">
        <v>663</v>
      </c>
      <c r="E149" s="7" t="s">
        <v>676</v>
      </c>
      <c r="F149" s="7" t="s">
        <v>636</v>
      </c>
      <c r="G149" s="7" t="s">
        <v>549</v>
      </c>
    </row>
    <row r="150" ht="13.5" spans="1:7">
      <c r="A150" s="6" t="s">
        <v>677</v>
      </c>
      <c r="B150" s="7" t="s">
        <v>678</v>
      </c>
      <c r="C150" s="7" t="s">
        <v>633</v>
      </c>
      <c r="D150" s="7" t="s">
        <v>679</v>
      </c>
      <c r="E150" s="7" t="s">
        <v>680</v>
      </c>
      <c r="F150" s="7" t="s">
        <v>636</v>
      </c>
      <c r="G150" s="7" t="s">
        <v>549</v>
      </c>
    </row>
    <row r="151" ht="13.5" spans="1:7">
      <c r="A151" s="6" t="s">
        <v>681</v>
      </c>
      <c r="B151" s="7" t="s">
        <v>682</v>
      </c>
      <c r="C151" s="7" t="s">
        <v>683</v>
      </c>
      <c r="D151" s="7" t="s">
        <v>684</v>
      </c>
      <c r="E151" s="7" t="s">
        <v>685</v>
      </c>
      <c r="F151" s="7" t="s">
        <v>203</v>
      </c>
      <c r="G151" s="7" t="s">
        <v>204</v>
      </c>
    </row>
    <row r="152" ht="13.5" spans="1:7">
      <c r="A152" s="6" t="s">
        <v>686</v>
      </c>
      <c r="B152" s="7" t="s">
        <v>687</v>
      </c>
      <c r="C152" s="7" t="s">
        <v>688</v>
      </c>
      <c r="D152" s="7" t="s">
        <v>684</v>
      </c>
      <c r="E152" s="7" t="s">
        <v>689</v>
      </c>
      <c r="F152" s="7" t="s">
        <v>690</v>
      </c>
      <c r="G152" s="7" t="s">
        <v>691</v>
      </c>
    </row>
    <row r="153" ht="13.5" spans="1:7">
      <c r="A153" s="6" t="s">
        <v>692</v>
      </c>
      <c r="B153" s="7" t="s">
        <v>693</v>
      </c>
      <c r="C153" s="7" t="s">
        <v>694</v>
      </c>
      <c r="D153" s="7" t="s">
        <v>684</v>
      </c>
      <c r="E153" s="7" t="s">
        <v>695</v>
      </c>
      <c r="F153" s="7" t="s">
        <v>696</v>
      </c>
      <c r="G153" s="7" t="s">
        <v>697</v>
      </c>
    </row>
    <row r="154" ht="13.5" spans="1:7">
      <c r="A154" s="6" t="s">
        <v>698</v>
      </c>
      <c r="B154" s="7" t="s">
        <v>699</v>
      </c>
      <c r="C154" s="7" t="s">
        <v>700</v>
      </c>
      <c r="D154" s="7" t="s">
        <v>684</v>
      </c>
      <c r="E154" s="7" t="s">
        <v>701</v>
      </c>
      <c r="F154" s="7" t="s">
        <v>269</v>
      </c>
      <c r="G154" s="7" t="s">
        <v>270</v>
      </c>
    </row>
    <row r="155" ht="13.5" spans="1:7">
      <c r="A155" s="6" t="s">
        <v>702</v>
      </c>
      <c r="B155" s="7" t="s">
        <v>703</v>
      </c>
      <c r="C155" s="7" t="s">
        <v>704</v>
      </c>
      <c r="D155" s="7" t="s">
        <v>684</v>
      </c>
      <c r="E155" s="7" t="s">
        <v>705</v>
      </c>
      <c r="F155" s="7" t="s">
        <v>269</v>
      </c>
      <c r="G155" s="7" t="s">
        <v>270</v>
      </c>
    </row>
    <row r="156" ht="13.5" spans="1:7">
      <c r="A156" s="6" t="s">
        <v>706</v>
      </c>
      <c r="B156" s="7" t="s">
        <v>707</v>
      </c>
      <c r="C156" s="7" t="s">
        <v>708</v>
      </c>
      <c r="D156" s="7" t="s">
        <v>684</v>
      </c>
      <c r="E156" s="7" t="s">
        <v>709</v>
      </c>
      <c r="F156" s="7" t="s">
        <v>269</v>
      </c>
      <c r="G156" s="7" t="s">
        <v>270</v>
      </c>
    </row>
    <row r="157" ht="13.5" spans="1:7">
      <c r="A157" s="6" t="s">
        <v>710</v>
      </c>
      <c r="B157" s="7" t="s">
        <v>711</v>
      </c>
      <c r="C157" s="7" t="s">
        <v>712</v>
      </c>
      <c r="D157" s="7" t="s">
        <v>684</v>
      </c>
      <c r="E157" s="7" t="s">
        <v>713</v>
      </c>
      <c r="F157" s="7" t="s">
        <v>269</v>
      </c>
      <c r="G157" s="7" t="s">
        <v>270</v>
      </c>
    </row>
    <row r="158" ht="13.5" spans="1:7">
      <c r="A158" s="6" t="s">
        <v>714</v>
      </c>
      <c r="B158" s="7" t="s">
        <v>715</v>
      </c>
      <c r="C158" s="7" t="s">
        <v>716</v>
      </c>
      <c r="D158" s="7" t="s">
        <v>684</v>
      </c>
      <c r="E158" s="7" t="s">
        <v>717</v>
      </c>
      <c r="F158" s="7" t="s">
        <v>284</v>
      </c>
      <c r="G158" s="7" t="s">
        <v>285</v>
      </c>
    </row>
    <row r="159" ht="13.5" spans="1:7">
      <c r="A159" s="6" t="s">
        <v>718</v>
      </c>
      <c r="B159" s="7" t="s">
        <v>719</v>
      </c>
      <c r="C159" s="7" t="s">
        <v>720</v>
      </c>
      <c r="D159" s="7" t="s">
        <v>684</v>
      </c>
      <c r="E159" s="7" t="s">
        <v>721</v>
      </c>
      <c r="F159" s="7" t="s">
        <v>284</v>
      </c>
      <c r="G159" s="7" t="s">
        <v>285</v>
      </c>
    </row>
    <row r="160" ht="13.5" spans="1:7">
      <c r="A160" s="6" t="s">
        <v>722</v>
      </c>
      <c r="B160" s="7" t="s">
        <v>723</v>
      </c>
      <c r="C160" s="7" t="s">
        <v>724</v>
      </c>
      <c r="D160" s="7" t="s">
        <v>684</v>
      </c>
      <c r="E160" s="7" t="s">
        <v>725</v>
      </c>
      <c r="F160" s="7" t="s">
        <v>284</v>
      </c>
      <c r="G160" s="7" t="s">
        <v>285</v>
      </c>
    </row>
    <row r="161" ht="13.5" spans="1:7">
      <c r="A161" s="6" t="s">
        <v>726</v>
      </c>
      <c r="B161" s="7" t="s">
        <v>727</v>
      </c>
      <c r="C161" s="7" t="s">
        <v>728</v>
      </c>
      <c r="D161" s="7" t="s">
        <v>684</v>
      </c>
      <c r="E161" s="7" t="s">
        <v>729</v>
      </c>
      <c r="F161" s="7" t="s">
        <v>284</v>
      </c>
      <c r="G161" s="7" t="s">
        <v>285</v>
      </c>
    </row>
    <row r="162" ht="13.5" spans="1:7">
      <c r="A162" s="6" t="s">
        <v>730</v>
      </c>
      <c r="B162" s="7" t="s">
        <v>731</v>
      </c>
      <c r="C162" s="7" t="s">
        <v>732</v>
      </c>
      <c r="D162" s="7" t="s">
        <v>684</v>
      </c>
      <c r="E162" s="7" t="s">
        <v>733</v>
      </c>
      <c r="F162" s="7" t="s">
        <v>307</v>
      </c>
      <c r="G162" s="7" t="s">
        <v>308</v>
      </c>
    </row>
    <row r="163" ht="13.5" spans="1:7">
      <c r="A163" s="6" t="s">
        <v>734</v>
      </c>
      <c r="B163" s="7" t="s">
        <v>735</v>
      </c>
      <c r="C163" s="7" t="s">
        <v>736</v>
      </c>
      <c r="D163" s="7" t="s">
        <v>684</v>
      </c>
      <c r="E163" s="7" t="s">
        <v>737</v>
      </c>
      <c r="F163" s="7" t="s">
        <v>636</v>
      </c>
      <c r="G163" s="7" t="s">
        <v>549</v>
      </c>
    </row>
    <row r="164" ht="13.5" spans="1:7">
      <c r="A164" s="6" t="s">
        <v>738</v>
      </c>
      <c r="B164" s="7" t="s">
        <v>739</v>
      </c>
      <c r="C164" s="7" t="s">
        <v>740</v>
      </c>
      <c r="D164" s="7" t="s">
        <v>741</v>
      </c>
      <c r="E164" s="7" t="s">
        <v>742</v>
      </c>
      <c r="F164" s="7" t="s">
        <v>113</v>
      </c>
      <c r="G164" s="7" t="s">
        <v>114</v>
      </c>
    </row>
    <row r="165" ht="13.5" spans="1:7">
      <c r="A165" s="6" t="s">
        <v>743</v>
      </c>
      <c r="B165" s="7" t="s">
        <v>744</v>
      </c>
      <c r="C165" s="7" t="s">
        <v>745</v>
      </c>
      <c r="D165" s="7" t="s">
        <v>746</v>
      </c>
      <c r="E165" s="7" t="s">
        <v>747</v>
      </c>
      <c r="F165" s="7" t="s">
        <v>284</v>
      </c>
      <c r="G165" s="7" t="s">
        <v>285</v>
      </c>
    </row>
    <row r="166" ht="13.5" spans="1:7">
      <c r="A166" s="6" t="s">
        <v>748</v>
      </c>
      <c r="B166" s="7" t="s">
        <v>749</v>
      </c>
      <c r="C166" s="7" t="s">
        <v>750</v>
      </c>
      <c r="D166" s="7" t="s">
        <v>751</v>
      </c>
      <c r="E166" s="7" t="s">
        <v>752</v>
      </c>
      <c r="F166" s="7" t="s">
        <v>696</v>
      </c>
      <c r="G166" s="7" t="s">
        <v>697</v>
      </c>
    </row>
    <row r="167" ht="13.5" spans="1:7">
      <c r="A167" s="6" t="s">
        <v>753</v>
      </c>
      <c r="B167" s="7" t="s">
        <v>754</v>
      </c>
      <c r="C167" s="7" t="s">
        <v>755</v>
      </c>
      <c r="D167" s="7" t="s">
        <v>756</v>
      </c>
      <c r="E167" s="7" t="s">
        <v>757</v>
      </c>
      <c r="F167" s="7" t="s">
        <v>307</v>
      </c>
      <c r="G167" s="7" t="s">
        <v>308</v>
      </c>
    </row>
    <row r="168" ht="13.5" spans="1:7">
      <c r="A168" s="6" t="s">
        <v>758</v>
      </c>
      <c r="B168" s="7" t="s">
        <v>759</v>
      </c>
      <c r="C168" s="7" t="s">
        <v>760</v>
      </c>
      <c r="D168" s="7" t="s">
        <v>756</v>
      </c>
      <c r="E168" s="7" t="s">
        <v>761</v>
      </c>
      <c r="F168" s="7" t="s">
        <v>636</v>
      </c>
      <c r="G168" s="7" t="s">
        <v>549</v>
      </c>
    </row>
    <row r="169" ht="13.5" spans="1:7">
      <c r="A169" s="6" t="s">
        <v>762</v>
      </c>
      <c r="B169" s="7" t="s">
        <v>763</v>
      </c>
      <c r="C169" s="7" t="s">
        <v>764</v>
      </c>
      <c r="D169" s="7" t="s">
        <v>756</v>
      </c>
      <c r="E169" s="7" t="s">
        <v>765</v>
      </c>
      <c r="F169" s="7" t="s">
        <v>269</v>
      </c>
      <c r="G169" s="7" t="s">
        <v>270</v>
      </c>
    </row>
    <row r="170" ht="13.5" spans="1:7">
      <c r="A170" s="6" t="s">
        <v>766</v>
      </c>
      <c r="B170" s="7" t="s">
        <v>767</v>
      </c>
      <c r="C170" s="7" t="s">
        <v>768</v>
      </c>
      <c r="D170" s="7" t="s">
        <v>756</v>
      </c>
      <c r="E170" s="7" t="s">
        <v>769</v>
      </c>
      <c r="F170" s="7" t="s">
        <v>636</v>
      </c>
      <c r="G170" s="7" t="s">
        <v>549</v>
      </c>
    </row>
    <row r="171" ht="13.5" spans="1:7">
      <c r="A171" s="6" t="s">
        <v>770</v>
      </c>
      <c r="B171" s="7" t="s">
        <v>771</v>
      </c>
      <c r="C171" s="7" t="s">
        <v>772</v>
      </c>
      <c r="D171" s="7" t="s">
        <v>756</v>
      </c>
      <c r="E171" s="7" t="s">
        <v>773</v>
      </c>
      <c r="F171" s="7" t="s">
        <v>284</v>
      </c>
      <c r="G171" s="7" t="s">
        <v>285</v>
      </c>
    </row>
    <row r="172" ht="13.5" spans="1:7">
      <c r="A172" s="6" t="s">
        <v>774</v>
      </c>
      <c r="B172" s="7" t="s">
        <v>775</v>
      </c>
      <c r="C172" s="7" t="s">
        <v>776</v>
      </c>
      <c r="D172" s="7" t="s">
        <v>777</v>
      </c>
      <c r="E172" s="7" t="s">
        <v>778</v>
      </c>
      <c r="F172" s="7" t="s">
        <v>307</v>
      </c>
      <c r="G172" s="7" t="s">
        <v>308</v>
      </c>
    </row>
    <row r="173" ht="13.5" spans="1:7">
      <c r="A173" s="6" t="s">
        <v>779</v>
      </c>
      <c r="B173" s="7" t="s">
        <v>780</v>
      </c>
      <c r="C173" s="7" t="s">
        <v>781</v>
      </c>
      <c r="D173" s="7" t="s">
        <v>782</v>
      </c>
      <c r="E173" s="7" t="s">
        <v>783</v>
      </c>
      <c r="F173" s="7" t="s">
        <v>269</v>
      </c>
      <c r="G173" s="7" t="s">
        <v>270</v>
      </c>
    </row>
    <row r="174" ht="13.5" spans="1:7">
      <c r="A174" s="6" t="s">
        <v>784</v>
      </c>
      <c r="B174" s="7" t="s">
        <v>785</v>
      </c>
      <c r="C174" s="7" t="s">
        <v>750</v>
      </c>
      <c r="D174" s="7" t="s">
        <v>782</v>
      </c>
      <c r="E174" s="7" t="s">
        <v>786</v>
      </c>
      <c r="F174" s="7" t="s">
        <v>787</v>
      </c>
      <c r="G174" s="7" t="s">
        <v>788</v>
      </c>
    </row>
    <row r="175" ht="13.5" spans="1:7">
      <c r="A175" s="6" t="s">
        <v>789</v>
      </c>
      <c r="B175" s="7"/>
      <c r="C175" s="7" t="s">
        <v>750</v>
      </c>
      <c r="D175" s="7" t="s">
        <v>790</v>
      </c>
      <c r="E175" s="7" t="s">
        <v>791</v>
      </c>
      <c r="F175" s="7" t="s">
        <v>381</v>
      </c>
      <c r="G175" s="7" t="s">
        <v>382</v>
      </c>
    </row>
    <row r="176" ht="13.5" spans="1:7">
      <c r="A176" s="6" t="s">
        <v>792</v>
      </c>
      <c r="B176" s="7" t="s">
        <v>793</v>
      </c>
      <c r="C176" s="7" t="s">
        <v>694</v>
      </c>
      <c r="D176" s="7" t="s">
        <v>794</v>
      </c>
      <c r="E176" s="7" t="s">
        <v>795</v>
      </c>
      <c r="F176" s="7" t="s">
        <v>787</v>
      </c>
      <c r="G176" s="7" t="s">
        <v>788</v>
      </c>
    </row>
    <row r="177" ht="13.5" spans="1:7">
      <c r="A177" s="6" t="s">
        <v>796</v>
      </c>
      <c r="B177" s="7" t="s">
        <v>797</v>
      </c>
      <c r="C177" s="7" t="s">
        <v>798</v>
      </c>
      <c r="D177" s="7" t="s">
        <v>794</v>
      </c>
      <c r="E177" s="7" t="s">
        <v>799</v>
      </c>
      <c r="F177" s="7" t="s">
        <v>269</v>
      </c>
      <c r="G177" s="7" t="s">
        <v>270</v>
      </c>
    </row>
    <row r="178" ht="13.5" spans="1:7">
      <c r="A178" s="6" t="s">
        <v>800</v>
      </c>
      <c r="B178" s="7" t="s">
        <v>801</v>
      </c>
      <c r="C178" s="7" t="s">
        <v>802</v>
      </c>
      <c r="D178" s="7" t="s">
        <v>794</v>
      </c>
      <c r="E178" s="7" t="s">
        <v>467</v>
      </c>
      <c r="F178" s="7" t="s">
        <v>269</v>
      </c>
      <c r="G178" s="7" t="s">
        <v>270</v>
      </c>
    </row>
    <row r="179" ht="13.5" spans="1:7">
      <c r="A179" s="6" t="s">
        <v>803</v>
      </c>
      <c r="B179" s="7" t="s">
        <v>804</v>
      </c>
      <c r="C179" s="7" t="s">
        <v>805</v>
      </c>
      <c r="D179" s="7" t="s">
        <v>794</v>
      </c>
      <c r="E179" s="7" t="s">
        <v>806</v>
      </c>
      <c r="F179" s="7" t="s">
        <v>350</v>
      </c>
      <c r="G179" s="7" t="s">
        <v>351</v>
      </c>
    </row>
    <row r="180" ht="13.5" spans="1:7">
      <c r="A180" s="6" t="s">
        <v>807</v>
      </c>
      <c r="B180" s="7" t="s">
        <v>808</v>
      </c>
      <c r="C180" s="7" t="s">
        <v>732</v>
      </c>
      <c r="D180" s="7" t="s">
        <v>794</v>
      </c>
      <c r="E180" s="7" t="s">
        <v>809</v>
      </c>
      <c r="F180" s="7" t="s">
        <v>810</v>
      </c>
      <c r="G180" s="7" t="s">
        <v>599</v>
      </c>
    </row>
    <row r="181" ht="13.5" spans="1:7">
      <c r="A181" s="6" t="s">
        <v>811</v>
      </c>
      <c r="B181" s="7" t="s">
        <v>812</v>
      </c>
      <c r="C181" s="7" t="s">
        <v>755</v>
      </c>
      <c r="D181" s="7" t="s">
        <v>794</v>
      </c>
      <c r="E181" s="7" t="s">
        <v>813</v>
      </c>
      <c r="F181" s="7" t="s">
        <v>810</v>
      </c>
      <c r="G181" s="7" t="s">
        <v>599</v>
      </c>
    </row>
    <row r="182" ht="13.5" spans="1:7">
      <c r="A182" s="6" t="s">
        <v>814</v>
      </c>
      <c r="B182" s="7">
        <v>0</v>
      </c>
      <c r="C182" s="7" t="s">
        <v>633</v>
      </c>
      <c r="D182" s="7" t="s">
        <v>794</v>
      </c>
      <c r="E182" s="7" t="s">
        <v>815</v>
      </c>
      <c r="F182" s="7" t="s">
        <v>548</v>
      </c>
      <c r="G182" s="7" t="s">
        <v>549</v>
      </c>
    </row>
    <row r="183" ht="13.5" spans="1:7">
      <c r="A183" s="6" t="s">
        <v>816</v>
      </c>
      <c r="B183" s="7"/>
      <c r="C183" s="7" t="s">
        <v>817</v>
      </c>
      <c r="D183" s="7" t="s">
        <v>794</v>
      </c>
      <c r="E183" s="7" t="s">
        <v>818</v>
      </c>
      <c r="F183" s="7" t="s">
        <v>819</v>
      </c>
      <c r="G183" s="7" t="s">
        <v>820</v>
      </c>
    </row>
    <row r="184" ht="13.5" spans="1:7">
      <c r="A184" s="6" t="s">
        <v>821</v>
      </c>
      <c r="B184" s="7" t="s">
        <v>822</v>
      </c>
      <c r="C184" s="7" t="s">
        <v>823</v>
      </c>
      <c r="D184" s="7" t="s">
        <v>824</v>
      </c>
      <c r="E184" s="7" t="s">
        <v>825</v>
      </c>
      <c r="F184" s="7" t="s">
        <v>636</v>
      </c>
      <c r="G184" s="7" t="s">
        <v>549</v>
      </c>
    </row>
    <row r="185" ht="13.5" spans="1:7">
      <c r="A185" s="6" t="s">
        <v>826</v>
      </c>
      <c r="B185" s="7"/>
      <c r="C185" s="7" t="s">
        <v>827</v>
      </c>
      <c r="D185" s="7" t="s">
        <v>828</v>
      </c>
      <c r="E185" s="7" t="s">
        <v>829</v>
      </c>
      <c r="F185" s="7" t="s">
        <v>830</v>
      </c>
      <c r="G185" s="7" t="s">
        <v>820</v>
      </c>
    </row>
    <row r="186" ht="13.5" spans="1:7">
      <c r="A186" s="6" t="s">
        <v>831</v>
      </c>
      <c r="B186" s="7"/>
      <c r="C186" s="7" t="s">
        <v>832</v>
      </c>
      <c r="D186" s="7" t="s">
        <v>833</v>
      </c>
      <c r="E186" s="7" t="s">
        <v>834</v>
      </c>
      <c r="F186" s="7" t="s">
        <v>578</v>
      </c>
      <c r="G186" s="7" t="s">
        <v>579</v>
      </c>
    </row>
    <row r="187" ht="13.5" spans="1:7">
      <c r="A187" s="6" t="s">
        <v>835</v>
      </c>
      <c r="B187" s="7"/>
      <c r="C187" s="7" t="s">
        <v>836</v>
      </c>
      <c r="D187" s="7" t="s">
        <v>833</v>
      </c>
      <c r="E187" s="7" t="s">
        <v>837</v>
      </c>
      <c r="F187" s="7" t="s">
        <v>429</v>
      </c>
      <c r="G187" s="7" t="s">
        <v>430</v>
      </c>
    </row>
    <row r="188" ht="13.5" spans="1:7">
      <c r="A188" s="6" t="s">
        <v>838</v>
      </c>
      <c r="B188" s="7"/>
      <c r="C188" s="7" t="s">
        <v>839</v>
      </c>
      <c r="D188" s="7" t="s">
        <v>833</v>
      </c>
      <c r="E188" s="7" t="s">
        <v>840</v>
      </c>
      <c r="F188" s="7" t="s">
        <v>375</v>
      </c>
      <c r="G188" s="7" t="s">
        <v>308</v>
      </c>
    </row>
    <row r="189" ht="13.5" spans="1:7">
      <c r="A189" s="6" t="s">
        <v>841</v>
      </c>
      <c r="B189" s="7"/>
      <c r="C189" s="7" t="s">
        <v>842</v>
      </c>
      <c r="D189" s="7" t="s">
        <v>833</v>
      </c>
      <c r="E189" s="7" t="s">
        <v>843</v>
      </c>
      <c r="F189" s="7" t="s">
        <v>387</v>
      </c>
      <c r="G189" s="7" t="s">
        <v>388</v>
      </c>
    </row>
    <row r="190" ht="13.5" spans="1:7">
      <c r="A190" s="6" t="s">
        <v>844</v>
      </c>
      <c r="B190" s="7"/>
      <c r="C190" s="7" t="s">
        <v>836</v>
      </c>
      <c r="D190" s="7" t="s">
        <v>833</v>
      </c>
      <c r="E190" s="7" t="s">
        <v>845</v>
      </c>
      <c r="F190" s="7" t="s">
        <v>846</v>
      </c>
      <c r="G190" s="7" t="s">
        <v>847</v>
      </c>
    </row>
    <row r="191" ht="13.5" spans="1:7">
      <c r="A191" s="6" t="s">
        <v>848</v>
      </c>
      <c r="B191" s="7"/>
      <c r="C191" s="7" t="s">
        <v>849</v>
      </c>
      <c r="D191" s="7" t="s">
        <v>833</v>
      </c>
      <c r="E191" s="7" t="s">
        <v>850</v>
      </c>
      <c r="F191" s="7" t="s">
        <v>851</v>
      </c>
      <c r="G191" s="7" t="s">
        <v>852</v>
      </c>
    </row>
    <row r="192" ht="13.5" spans="1:7">
      <c r="A192" s="6" t="s">
        <v>853</v>
      </c>
      <c r="B192" s="7"/>
      <c r="C192" s="7" t="s">
        <v>854</v>
      </c>
      <c r="D192" s="7" t="s">
        <v>833</v>
      </c>
      <c r="E192" s="7" t="s">
        <v>855</v>
      </c>
      <c r="F192" s="7" t="s">
        <v>856</v>
      </c>
      <c r="G192" s="7" t="s">
        <v>857</v>
      </c>
    </row>
    <row r="193" ht="13.5" spans="1:7">
      <c r="A193" s="6" t="s">
        <v>858</v>
      </c>
      <c r="B193" s="7"/>
      <c r="C193" s="7" t="s">
        <v>859</v>
      </c>
      <c r="D193" s="7" t="s">
        <v>833</v>
      </c>
      <c r="E193" s="7" t="s">
        <v>860</v>
      </c>
      <c r="F193" s="7" t="s">
        <v>578</v>
      </c>
      <c r="G193" s="7" t="s">
        <v>579</v>
      </c>
    </row>
    <row r="194" ht="13.5" spans="1:7">
      <c r="A194" s="6" t="s">
        <v>861</v>
      </c>
      <c r="B194" s="7" t="s">
        <v>862</v>
      </c>
      <c r="C194" s="7" t="s">
        <v>863</v>
      </c>
      <c r="D194" s="7" t="s">
        <v>864</v>
      </c>
      <c r="E194" s="7" t="s">
        <v>865</v>
      </c>
      <c r="F194" s="7" t="s">
        <v>307</v>
      </c>
      <c r="G194" s="7" t="s">
        <v>308</v>
      </c>
    </row>
    <row r="195" ht="13.5" spans="1:7">
      <c r="A195" s="6" t="s">
        <v>866</v>
      </c>
      <c r="B195" s="7">
        <v>0</v>
      </c>
      <c r="C195" s="7" t="s">
        <v>867</v>
      </c>
      <c r="D195" s="7" t="s">
        <v>868</v>
      </c>
      <c r="E195" s="7" t="s">
        <v>869</v>
      </c>
      <c r="F195" s="7" t="s">
        <v>870</v>
      </c>
      <c r="G195" s="7" t="s">
        <v>871</v>
      </c>
    </row>
    <row r="196" ht="13.5" spans="1:7">
      <c r="A196" s="6" t="s">
        <v>872</v>
      </c>
      <c r="B196" s="7"/>
      <c r="C196" s="7" t="s">
        <v>873</v>
      </c>
      <c r="D196" s="7" t="s">
        <v>868</v>
      </c>
      <c r="E196" s="7" t="s">
        <v>874</v>
      </c>
      <c r="F196" s="7" t="s">
        <v>870</v>
      </c>
      <c r="G196" s="7" t="s">
        <v>871</v>
      </c>
    </row>
    <row r="197" ht="13.5" spans="1:7">
      <c r="A197" s="6" t="s">
        <v>875</v>
      </c>
      <c r="B197" s="7"/>
      <c r="C197" s="7" t="s">
        <v>876</v>
      </c>
      <c r="D197" s="7" t="s">
        <v>877</v>
      </c>
      <c r="E197" s="7" t="s">
        <v>878</v>
      </c>
      <c r="F197" s="7" t="s">
        <v>879</v>
      </c>
      <c r="G197" s="7" t="s">
        <v>880</v>
      </c>
    </row>
    <row r="198" ht="13.5" spans="1:7">
      <c r="A198" s="6" t="s">
        <v>881</v>
      </c>
      <c r="B198" s="7" t="s">
        <v>882</v>
      </c>
      <c r="C198" s="7" t="s">
        <v>883</v>
      </c>
      <c r="D198" s="7" t="s">
        <v>884</v>
      </c>
      <c r="E198" s="7" t="s">
        <v>885</v>
      </c>
      <c r="F198" s="7" t="s">
        <v>886</v>
      </c>
      <c r="G198" s="7" t="s">
        <v>887</v>
      </c>
    </row>
    <row r="199" ht="13.5" spans="1:7">
      <c r="A199" s="6" t="s">
        <v>888</v>
      </c>
      <c r="B199" s="7" t="s">
        <v>889</v>
      </c>
      <c r="C199" s="7" t="s">
        <v>890</v>
      </c>
      <c r="D199" s="7" t="s">
        <v>884</v>
      </c>
      <c r="E199" s="7" t="s">
        <v>891</v>
      </c>
      <c r="F199" s="7" t="s">
        <v>234</v>
      </c>
      <c r="G199" s="7" t="s">
        <v>235</v>
      </c>
    </row>
    <row r="200" ht="13.5" spans="1:7">
      <c r="A200" s="6" t="s">
        <v>892</v>
      </c>
      <c r="B200" s="7" t="s">
        <v>893</v>
      </c>
      <c r="C200" s="7" t="s">
        <v>894</v>
      </c>
      <c r="D200" s="7" t="s">
        <v>884</v>
      </c>
      <c r="E200" s="7" t="s">
        <v>895</v>
      </c>
      <c r="F200" s="7" t="s">
        <v>896</v>
      </c>
      <c r="G200" s="7" t="s">
        <v>897</v>
      </c>
    </row>
    <row r="201" ht="13.5" spans="1:7">
      <c r="A201" s="6" t="s">
        <v>898</v>
      </c>
      <c r="B201" s="7" t="s">
        <v>899</v>
      </c>
      <c r="C201" s="7" t="s">
        <v>900</v>
      </c>
      <c r="D201" s="7" t="s">
        <v>884</v>
      </c>
      <c r="E201" s="7" t="s">
        <v>901</v>
      </c>
      <c r="F201" s="7" t="s">
        <v>902</v>
      </c>
      <c r="G201" s="7" t="s">
        <v>903</v>
      </c>
    </row>
    <row r="202" ht="13.5" spans="1:7">
      <c r="A202" s="6"/>
      <c r="B202" s="7" t="s">
        <v>904</v>
      </c>
      <c r="C202" s="7" t="s">
        <v>905</v>
      </c>
      <c r="D202" s="7" t="s">
        <v>884</v>
      </c>
      <c r="E202" s="6" t="s">
        <v>906</v>
      </c>
      <c r="F202" s="7" t="s">
        <v>907</v>
      </c>
      <c r="G202" s="7" t="s">
        <v>908</v>
      </c>
    </row>
    <row r="203" ht="13.5" spans="1:7">
      <c r="A203" s="6" t="s">
        <v>909</v>
      </c>
      <c r="B203" s="7" t="s">
        <v>910</v>
      </c>
      <c r="C203" s="7" t="s">
        <v>894</v>
      </c>
      <c r="D203" s="7" t="s">
        <v>884</v>
      </c>
      <c r="E203" s="6" t="s">
        <v>911</v>
      </c>
      <c r="F203" s="7" t="s">
        <v>36</v>
      </c>
      <c r="G203" s="7" t="s">
        <v>37</v>
      </c>
    </row>
    <row r="204" ht="13.5" spans="1:7">
      <c r="A204" s="6" t="s">
        <v>912</v>
      </c>
      <c r="B204" s="7" t="s">
        <v>913</v>
      </c>
      <c r="C204" s="7" t="s">
        <v>914</v>
      </c>
      <c r="D204" s="7" t="s">
        <v>915</v>
      </c>
      <c r="E204" s="7" t="s">
        <v>916</v>
      </c>
      <c r="F204" s="7" t="s">
        <v>896</v>
      </c>
      <c r="G204" s="7" t="s">
        <v>897</v>
      </c>
    </row>
    <row r="205" ht="13.5" spans="1:7">
      <c r="A205" s="6" t="s">
        <v>917</v>
      </c>
      <c r="B205" s="7" t="s">
        <v>918</v>
      </c>
      <c r="C205" s="7" t="s">
        <v>919</v>
      </c>
      <c r="D205" s="7" t="s">
        <v>915</v>
      </c>
      <c r="E205" s="7" t="s">
        <v>920</v>
      </c>
      <c r="F205" s="7" t="s">
        <v>921</v>
      </c>
      <c r="G205" s="7" t="s">
        <v>922</v>
      </c>
    </row>
    <row r="206" ht="13.5" spans="1:7">
      <c r="A206" s="6" t="s">
        <v>923</v>
      </c>
      <c r="B206" s="7" t="s">
        <v>924</v>
      </c>
      <c r="C206" s="7" t="s">
        <v>919</v>
      </c>
      <c r="D206" s="7" t="s">
        <v>915</v>
      </c>
      <c r="E206" s="7" t="s">
        <v>925</v>
      </c>
      <c r="F206" s="7" t="s">
        <v>926</v>
      </c>
      <c r="G206" s="7" t="s">
        <v>927</v>
      </c>
    </row>
    <row r="207" ht="13.5" spans="1:7">
      <c r="A207" s="6" t="s">
        <v>928</v>
      </c>
      <c r="B207" s="7" t="s">
        <v>929</v>
      </c>
      <c r="C207" s="7" t="s">
        <v>930</v>
      </c>
      <c r="D207" s="7" t="s">
        <v>915</v>
      </c>
      <c r="E207" s="7" t="s">
        <v>931</v>
      </c>
      <c r="F207" s="7" t="s">
        <v>932</v>
      </c>
      <c r="G207" s="7" t="s">
        <v>933</v>
      </c>
    </row>
    <row r="208" ht="13.5" spans="1:7">
      <c r="A208" s="6"/>
      <c r="B208" s="7" t="s">
        <v>934</v>
      </c>
      <c r="C208" s="7" t="s">
        <v>935</v>
      </c>
      <c r="D208" s="7" t="s">
        <v>915</v>
      </c>
      <c r="E208" s="7" t="s">
        <v>936</v>
      </c>
      <c r="F208" s="7" t="s">
        <v>926</v>
      </c>
      <c r="G208" s="7" t="s">
        <v>927</v>
      </c>
    </row>
    <row r="209" ht="13.5" spans="1:7">
      <c r="A209" s="6"/>
      <c r="B209" s="7" t="s">
        <v>937</v>
      </c>
      <c r="C209" s="7" t="s">
        <v>938</v>
      </c>
      <c r="D209" s="7" t="s">
        <v>915</v>
      </c>
      <c r="E209" s="7" t="s">
        <v>939</v>
      </c>
      <c r="F209" s="7" t="s">
        <v>921</v>
      </c>
      <c r="G209" s="7" t="s">
        <v>922</v>
      </c>
    </row>
    <row r="210" ht="13.5" spans="1:7">
      <c r="A210" s="6" t="s">
        <v>940</v>
      </c>
      <c r="B210" s="7" t="s">
        <v>941</v>
      </c>
      <c r="C210" s="7" t="s">
        <v>231</v>
      </c>
      <c r="D210" s="7" t="s">
        <v>915</v>
      </c>
      <c r="E210" s="7" t="s">
        <v>942</v>
      </c>
      <c r="F210" s="7" t="s">
        <v>943</v>
      </c>
      <c r="G210" s="7" t="s">
        <v>944</v>
      </c>
    </row>
    <row r="211" ht="13.5" spans="1:7">
      <c r="A211" s="6"/>
      <c r="B211" s="7" t="s">
        <v>945</v>
      </c>
      <c r="C211" s="7" t="s">
        <v>946</v>
      </c>
      <c r="D211" s="7" t="s">
        <v>915</v>
      </c>
      <c r="E211" s="7" t="s">
        <v>947</v>
      </c>
      <c r="F211" s="7" t="s">
        <v>896</v>
      </c>
      <c r="G211" s="7" t="s">
        <v>897</v>
      </c>
    </row>
    <row r="212" ht="13.5" spans="1:7">
      <c r="A212" s="6" t="s">
        <v>948</v>
      </c>
      <c r="B212" s="7" t="s">
        <v>949</v>
      </c>
      <c r="C212" s="7" t="s">
        <v>919</v>
      </c>
      <c r="D212" s="7" t="s">
        <v>915</v>
      </c>
      <c r="E212" s="7" t="s">
        <v>950</v>
      </c>
      <c r="F212" s="7" t="s">
        <v>921</v>
      </c>
      <c r="G212" s="7" t="s">
        <v>922</v>
      </c>
    </row>
    <row r="213" ht="13.5" spans="1:7">
      <c r="A213" s="6" t="s">
        <v>951</v>
      </c>
      <c r="B213" s="7" t="s">
        <v>952</v>
      </c>
      <c r="C213" s="7" t="s">
        <v>914</v>
      </c>
      <c r="D213" s="7" t="s">
        <v>915</v>
      </c>
      <c r="E213" s="7" t="s">
        <v>953</v>
      </c>
      <c r="F213" s="7"/>
      <c r="G213" s="7"/>
    </row>
    <row r="214" ht="13.5" spans="1:7">
      <c r="A214" s="6"/>
      <c r="B214" s="7" t="s">
        <v>954</v>
      </c>
      <c r="C214" s="7" t="s">
        <v>955</v>
      </c>
      <c r="D214" s="7" t="s">
        <v>915</v>
      </c>
      <c r="E214" s="7" t="s">
        <v>956</v>
      </c>
      <c r="F214" s="7" t="s">
        <v>943</v>
      </c>
      <c r="G214" s="7" t="s">
        <v>944</v>
      </c>
    </row>
    <row r="215" ht="13.5" spans="1:7">
      <c r="A215" s="6" t="s">
        <v>957</v>
      </c>
      <c r="B215" s="7" t="s">
        <v>958</v>
      </c>
      <c r="C215" s="7" t="s">
        <v>935</v>
      </c>
      <c r="D215" s="7" t="s">
        <v>915</v>
      </c>
      <c r="E215" s="7" t="s">
        <v>959</v>
      </c>
      <c r="F215" s="7" t="s">
        <v>921</v>
      </c>
      <c r="G215" s="7" t="s">
        <v>922</v>
      </c>
    </row>
    <row r="216" ht="13.5" spans="1:7">
      <c r="A216" s="6" t="s">
        <v>960</v>
      </c>
      <c r="B216" s="7" t="s">
        <v>961</v>
      </c>
      <c r="C216" s="7" t="s">
        <v>962</v>
      </c>
      <c r="D216" s="7" t="s">
        <v>915</v>
      </c>
      <c r="E216" s="7" t="s">
        <v>963</v>
      </c>
      <c r="F216" s="7"/>
      <c r="G216" s="7"/>
    </row>
    <row r="217" ht="13.5" spans="1:7">
      <c r="A217" s="6" t="s">
        <v>964</v>
      </c>
      <c r="B217" s="7" t="s">
        <v>965</v>
      </c>
      <c r="C217" s="7" t="s">
        <v>966</v>
      </c>
      <c r="D217" s="7" t="s">
        <v>915</v>
      </c>
      <c r="E217" s="7" t="s">
        <v>967</v>
      </c>
      <c r="F217" s="7"/>
      <c r="G217" s="7"/>
    </row>
    <row r="218" ht="13.5" spans="1:7">
      <c r="A218" s="6" t="s">
        <v>968</v>
      </c>
      <c r="B218" s="7" t="s">
        <v>969</v>
      </c>
      <c r="C218" s="7" t="s">
        <v>919</v>
      </c>
      <c r="D218" s="7" t="s">
        <v>915</v>
      </c>
      <c r="E218" s="7" t="s">
        <v>970</v>
      </c>
      <c r="F218" s="7" t="s">
        <v>971</v>
      </c>
      <c r="G218" s="7" t="s">
        <v>972</v>
      </c>
    </row>
    <row r="219" ht="13.5" spans="1:7">
      <c r="A219" s="6" t="s">
        <v>973</v>
      </c>
      <c r="B219" s="7" t="s">
        <v>974</v>
      </c>
      <c r="C219" s="7" t="s">
        <v>966</v>
      </c>
      <c r="D219" s="7" t="s">
        <v>915</v>
      </c>
      <c r="E219" s="7" t="s">
        <v>975</v>
      </c>
      <c r="F219" s="7" t="s">
        <v>976</v>
      </c>
      <c r="G219" s="7" t="s">
        <v>977</v>
      </c>
    </row>
    <row r="220" ht="13.5" spans="1:7">
      <c r="A220" s="6" t="s">
        <v>978</v>
      </c>
      <c r="B220" s="7" t="s">
        <v>979</v>
      </c>
      <c r="C220" s="7" t="s">
        <v>980</v>
      </c>
      <c r="D220" s="7" t="s">
        <v>915</v>
      </c>
      <c r="E220" s="7" t="s">
        <v>981</v>
      </c>
      <c r="F220" s="7" t="s">
        <v>234</v>
      </c>
      <c r="G220" s="7" t="s">
        <v>235</v>
      </c>
    </row>
    <row r="221" ht="13.5" spans="1:7">
      <c r="A221" s="6" t="s">
        <v>982</v>
      </c>
      <c r="B221" s="7" t="s">
        <v>983</v>
      </c>
      <c r="C221" s="7" t="s">
        <v>984</v>
      </c>
      <c r="D221" s="7" t="s">
        <v>915</v>
      </c>
      <c r="E221" s="7" t="s">
        <v>985</v>
      </c>
      <c r="F221" s="7" t="s">
        <v>976</v>
      </c>
      <c r="G221" s="7" t="s">
        <v>986</v>
      </c>
    </row>
    <row r="222" ht="13.5" spans="1:7">
      <c r="A222" s="6" t="s">
        <v>987</v>
      </c>
      <c r="B222" s="7" t="s">
        <v>988</v>
      </c>
      <c r="C222" s="7" t="s">
        <v>962</v>
      </c>
      <c r="D222" s="7" t="s">
        <v>915</v>
      </c>
      <c r="E222" s="7" t="s">
        <v>989</v>
      </c>
      <c r="F222" s="7" t="s">
        <v>36</v>
      </c>
      <c r="G222" s="7" t="s">
        <v>37</v>
      </c>
    </row>
    <row r="223" ht="13.5" spans="1:7">
      <c r="A223" s="6" t="s">
        <v>990</v>
      </c>
      <c r="B223" s="7" t="s">
        <v>991</v>
      </c>
      <c r="C223" s="7" t="s">
        <v>930</v>
      </c>
      <c r="D223" s="7" t="s">
        <v>915</v>
      </c>
      <c r="E223" s="6" t="s">
        <v>992</v>
      </c>
      <c r="F223" s="7" t="s">
        <v>993</v>
      </c>
      <c r="G223" s="7" t="s">
        <v>994</v>
      </c>
    </row>
    <row r="224" ht="13.5" spans="1:7">
      <c r="A224" s="6"/>
      <c r="B224" s="7" t="s">
        <v>995</v>
      </c>
      <c r="C224" s="7" t="s">
        <v>984</v>
      </c>
      <c r="D224" s="7" t="s">
        <v>915</v>
      </c>
      <c r="E224" s="6" t="s">
        <v>996</v>
      </c>
      <c r="F224" s="7" t="s">
        <v>993</v>
      </c>
      <c r="G224" s="7" t="s">
        <v>994</v>
      </c>
    </row>
    <row r="225" ht="13.5" spans="1:7">
      <c r="A225" s="6" t="s">
        <v>997</v>
      </c>
      <c r="B225" s="7" t="s">
        <v>998</v>
      </c>
      <c r="C225" s="7" t="s">
        <v>914</v>
      </c>
      <c r="D225" s="7" t="s">
        <v>915</v>
      </c>
      <c r="E225" s="6" t="s">
        <v>999</v>
      </c>
      <c r="F225" s="7" t="s">
        <v>1000</v>
      </c>
      <c r="G225" s="7" t="s">
        <v>1001</v>
      </c>
    </row>
    <row r="226" ht="13.5" spans="1:7">
      <c r="A226" s="6" t="s">
        <v>1002</v>
      </c>
      <c r="B226" s="7" t="s">
        <v>1003</v>
      </c>
      <c r="C226" s="7" t="s">
        <v>231</v>
      </c>
      <c r="D226" s="7" t="s">
        <v>915</v>
      </c>
      <c r="E226" s="6" t="s">
        <v>1004</v>
      </c>
      <c r="F226" s="7" t="s">
        <v>234</v>
      </c>
      <c r="G226" s="7" t="s">
        <v>235</v>
      </c>
    </row>
    <row r="227" ht="13.5" spans="1:7">
      <c r="A227" s="6" t="s">
        <v>1005</v>
      </c>
      <c r="B227" s="7" t="s">
        <v>1006</v>
      </c>
      <c r="C227" s="7" t="s">
        <v>914</v>
      </c>
      <c r="D227" s="7" t="s">
        <v>915</v>
      </c>
      <c r="E227" s="6" t="s">
        <v>1007</v>
      </c>
      <c r="F227" s="7" t="s">
        <v>1008</v>
      </c>
      <c r="G227" s="7" t="s">
        <v>1009</v>
      </c>
    </row>
    <row r="228" ht="13.5" spans="1:7">
      <c r="A228" s="6" t="s">
        <v>1010</v>
      </c>
      <c r="B228" s="7" t="s">
        <v>1011</v>
      </c>
      <c r="C228" s="7" t="s">
        <v>966</v>
      </c>
      <c r="D228" s="7" t="s">
        <v>915</v>
      </c>
      <c r="E228" s="6" t="s">
        <v>1012</v>
      </c>
      <c r="F228" s="7">
        <v>0</v>
      </c>
      <c r="G228" s="7">
        <v>0</v>
      </c>
    </row>
    <row r="229" ht="13.5" spans="1:7">
      <c r="A229" s="6" t="s">
        <v>1013</v>
      </c>
      <c r="B229" s="7" t="s">
        <v>1014</v>
      </c>
      <c r="C229" s="7" t="s">
        <v>914</v>
      </c>
      <c r="D229" s="7" t="s">
        <v>915</v>
      </c>
      <c r="E229" s="7" t="s">
        <v>1015</v>
      </c>
      <c r="F229" s="7" t="s">
        <v>896</v>
      </c>
      <c r="G229" s="7" t="s">
        <v>897</v>
      </c>
    </row>
    <row r="230" ht="13.5" spans="1:7">
      <c r="A230" s="6" t="s">
        <v>1016</v>
      </c>
      <c r="B230" s="7" t="s">
        <v>1017</v>
      </c>
      <c r="C230" s="7" t="s">
        <v>966</v>
      </c>
      <c r="D230" s="7" t="s">
        <v>915</v>
      </c>
      <c r="E230" s="7" t="s">
        <v>1018</v>
      </c>
      <c r="F230" s="7" t="s">
        <v>993</v>
      </c>
      <c r="G230" s="7" t="s">
        <v>994</v>
      </c>
    </row>
    <row r="231" ht="13.5" spans="1:7">
      <c r="A231" s="6" t="s">
        <v>1019</v>
      </c>
      <c r="B231" s="7" t="s">
        <v>1020</v>
      </c>
      <c r="C231" s="7" t="s">
        <v>935</v>
      </c>
      <c r="D231" s="7" t="s">
        <v>915</v>
      </c>
      <c r="E231" s="7" t="s">
        <v>1021</v>
      </c>
      <c r="F231" s="7" t="s">
        <v>971</v>
      </c>
      <c r="G231" s="7" t="s">
        <v>972</v>
      </c>
    </row>
    <row r="232" ht="13.5" spans="1:7">
      <c r="A232" s="6" t="s">
        <v>1022</v>
      </c>
      <c r="B232" s="7" t="s">
        <v>1023</v>
      </c>
      <c r="C232" s="7" t="s">
        <v>966</v>
      </c>
      <c r="D232" s="7" t="s">
        <v>915</v>
      </c>
      <c r="E232" s="7" t="s">
        <v>1024</v>
      </c>
      <c r="F232" s="7" t="s">
        <v>1025</v>
      </c>
      <c r="G232" s="7" t="s">
        <v>1026</v>
      </c>
    </row>
    <row r="233" ht="13.5" spans="1:7">
      <c r="A233" s="6" t="s">
        <v>1027</v>
      </c>
      <c r="B233" s="7" t="s">
        <v>1028</v>
      </c>
      <c r="C233" s="7" t="s">
        <v>1029</v>
      </c>
      <c r="D233" s="7" t="s">
        <v>915</v>
      </c>
      <c r="E233" s="7" t="s">
        <v>1030</v>
      </c>
      <c r="F233" s="7" t="s">
        <v>1025</v>
      </c>
      <c r="G233" s="7" t="s">
        <v>1026</v>
      </c>
    </row>
    <row r="234" ht="13.5" spans="1:7">
      <c r="A234" s="6" t="s">
        <v>1031</v>
      </c>
      <c r="B234" s="7" t="s">
        <v>1032</v>
      </c>
      <c r="C234" s="7" t="s">
        <v>1033</v>
      </c>
      <c r="D234" s="7" t="s">
        <v>915</v>
      </c>
      <c r="E234" s="7" t="s">
        <v>1034</v>
      </c>
      <c r="F234" s="7" t="s">
        <v>993</v>
      </c>
      <c r="G234" s="7" t="s">
        <v>994</v>
      </c>
    </row>
    <row r="235" ht="13.5" spans="1:7">
      <c r="A235" s="6" t="s">
        <v>1035</v>
      </c>
      <c r="B235" s="7" t="s">
        <v>1036</v>
      </c>
      <c r="C235" s="7" t="s">
        <v>231</v>
      </c>
      <c r="D235" s="7" t="s">
        <v>915</v>
      </c>
      <c r="E235" s="7" t="s">
        <v>1037</v>
      </c>
      <c r="F235" s="7" t="s">
        <v>503</v>
      </c>
      <c r="G235" s="7" t="s">
        <v>504</v>
      </c>
    </row>
    <row r="236" ht="13.5" spans="1:7">
      <c r="A236" s="6" t="s">
        <v>1038</v>
      </c>
      <c r="B236" s="7" t="s">
        <v>1039</v>
      </c>
      <c r="C236" s="7" t="s">
        <v>1040</v>
      </c>
      <c r="D236" s="7" t="s">
        <v>1041</v>
      </c>
      <c r="E236" s="7" t="s">
        <v>1042</v>
      </c>
      <c r="F236" s="7" t="s">
        <v>447</v>
      </c>
      <c r="G236" s="7" t="s">
        <v>448</v>
      </c>
    </row>
    <row r="237" ht="13.5" spans="1:7">
      <c r="A237" s="6" t="s">
        <v>1043</v>
      </c>
      <c r="B237" s="7" t="s">
        <v>1044</v>
      </c>
      <c r="C237" s="7" t="s">
        <v>1045</v>
      </c>
      <c r="D237" s="7" t="s">
        <v>1041</v>
      </c>
      <c r="E237" s="7" t="s">
        <v>1046</v>
      </c>
      <c r="F237" s="7" t="s">
        <v>456</v>
      </c>
      <c r="G237" s="7" t="s">
        <v>457</v>
      </c>
    </row>
    <row r="238" ht="13.5" spans="1:7">
      <c r="A238" s="6" t="s">
        <v>1047</v>
      </c>
      <c r="B238" s="7" t="s">
        <v>1048</v>
      </c>
      <c r="C238" s="7" t="s">
        <v>1049</v>
      </c>
      <c r="D238" s="7" t="s">
        <v>1041</v>
      </c>
      <c r="E238" s="7" t="s">
        <v>1050</v>
      </c>
      <c r="F238" s="7" t="s">
        <v>456</v>
      </c>
      <c r="G238" s="7" t="s">
        <v>457</v>
      </c>
    </row>
    <row r="239" ht="13.5" spans="1:7">
      <c r="A239" s="6" t="s">
        <v>1051</v>
      </c>
      <c r="B239" s="7" t="s">
        <v>1052</v>
      </c>
      <c r="C239" s="7" t="s">
        <v>1053</v>
      </c>
      <c r="D239" s="7" t="s">
        <v>1041</v>
      </c>
      <c r="E239" s="7" t="s">
        <v>1054</v>
      </c>
      <c r="F239" s="7" t="s">
        <v>203</v>
      </c>
      <c r="G239" s="7" t="s">
        <v>204</v>
      </c>
    </row>
    <row r="240" ht="13.5" spans="1:7">
      <c r="A240" s="6" t="s">
        <v>1055</v>
      </c>
      <c r="B240" s="7" t="s">
        <v>1056</v>
      </c>
      <c r="C240" s="7" t="s">
        <v>1057</v>
      </c>
      <c r="D240" s="7" t="s">
        <v>1058</v>
      </c>
      <c r="E240" s="7" t="s">
        <v>1059</v>
      </c>
      <c r="F240" s="7" t="s">
        <v>1060</v>
      </c>
      <c r="G240" s="7" t="s">
        <v>1061</v>
      </c>
    </row>
    <row r="241" ht="13.5" spans="1:7">
      <c r="A241" s="6" t="s">
        <v>1062</v>
      </c>
      <c r="B241" s="7" t="s">
        <v>1063</v>
      </c>
      <c r="C241" s="7" t="s">
        <v>1064</v>
      </c>
      <c r="D241" s="7" t="s">
        <v>1041</v>
      </c>
      <c r="E241" s="7" t="s">
        <v>1065</v>
      </c>
      <c r="F241" s="7" t="s">
        <v>203</v>
      </c>
      <c r="G241" s="7" t="s">
        <v>204</v>
      </c>
    </row>
    <row r="242" ht="13.5" spans="1:7">
      <c r="A242" s="6" t="s">
        <v>1066</v>
      </c>
      <c r="B242" s="7" t="s">
        <v>1067</v>
      </c>
      <c r="C242" s="7" t="s">
        <v>1068</v>
      </c>
      <c r="D242" s="7" t="s">
        <v>1041</v>
      </c>
      <c r="E242" s="7" t="s">
        <v>1069</v>
      </c>
      <c r="F242" s="7" t="s">
        <v>203</v>
      </c>
      <c r="G242" s="7" t="s">
        <v>204</v>
      </c>
    </row>
    <row r="243" ht="13.5" spans="1:7">
      <c r="A243" s="6" t="s">
        <v>1070</v>
      </c>
      <c r="B243" s="7" t="s">
        <v>1071</v>
      </c>
      <c r="C243" s="7" t="s">
        <v>1072</v>
      </c>
      <c r="D243" s="7" t="s">
        <v>1041</v>
      </c>
      <c r="E243" s="7" t="s">
        <v>1073</v>
      </c>
      <c r="F243" s="7" t="s">
        <v>203</v>
      </c>
      <c r="G243" s="7" t="s">
        <v>204</v>
      </c>
    </row>
    <row r="244" ht="13.5" spans="1:7">
      <c r="A244" s="6"/>
      <c r="B244" s="7" t="s">
        <v>1074</v>
      </c>
      <c r="C244" s="7" t="s">
        <v>1075</v>
      </c>
      <c r="D244" s="7" t="s">
        <v>1041</v>
      </c>
      <c r="E244" s="7" t="s">
        <v>1076</v>
      </c>
      <c r="F244" s="7" t="s">
        <v>203</v>
      </c>
      <c r="G244" s="7" t="s">
        <v>204</v>
      </c>
    </row>
    <row r="245" ht="13.5" spans="1:7">
      <c r="A245" s="6" t="s">
        <v>1077</v>
      </c>
      <c r="B245" s="7" t="s">
        <v>1078</v>
      </c>
      <c r="C245" s="7" t="s">
        <v>1079</v>
      </c>
      <c r="D245" s="7" t="s">
        <v>1041</v>
      </c>
      <c r="E245" s="7" t="s">
        <v>1080</v>
      </c>
      <c r="F245" s="7" t="s">
        <v>447</v>
      </c>
      <c r="G245" s="7" t="s">
        <v>448</v>
      </c>
    </row>
    <row r="246" ht="13.5" spans="1:7">
      <c r="A246" s="6" t="s">
        <v>1081</v>
      </c>
      <c r="B246" s="7" t="s">
        <v>1082</v>
      </c>
      <c r="C246" s="7" t="s">
        <v>1049</v>
      </c>
      <c r="D246" s="7" t="s">
        <v>1041</v>
      </c>
      <c r="E246" s="7" t="s">
        <v>1083</v>
      </c>
      <c r="F246" s="7" t="s">
        <v>203</v>
      </c>
      <c r="G246" s="7" t="s">
        <v>204</v>
      </c>
    </row>
    <row r="247" ht="13.5" spans="1:7">
      <c r="A247" s="6" t="s">
        <v>1084</v>
      </c>
      <c r="B247" s="7" t="s">
        <v>1085</v>
      </c>
      <c r="C247" s="7" t="s">
        <v>1045</v>
      </c>
      <c r="D247" s="7" t="s">
        <v>1041</v>
      </c>
      <c r="E247" s="7" t="s">
        <v>1086</v>
      </c>
      <c r="F247" s="7" t="s">
        <v>203</v>
      </c>
      <c r="G247" s="7" t="s">
        <v>204</v>
      </c>
    </row>
    <row r="248" ht="13.5" spans="1:7">
      <c r="A248" s="6" t="s">
        <v>1087</v>
      </c>
      <c r="B248" s="7" t="s">
        <v>1088</v>
      </c>
      <c r="C248" s="7" t="s">
        <v>1045</v>
      </c>
      <c r="D248" s="7" t="s">
        <v>1041</v>
      </c>
      <c r="E248" s="7" t="s">
        <v>1089</v>
      </c>
      <c r="F248" s="7" t="s">
        <v>203</v>
      </c>
      <c r="G248" s="7" t="s">
        <v>204</v>
      </c>
    </row>
    <row r="249" ht="13.5" spans="1:7">
      <c r="A249" s="6" t="s">
        <v>1090</v>
      </c>
      <c r="B249" s="7" t="s">
        <v>1091</v>
      </c>
      <c r="C249" s="7" t="s">
        <v>1092</v>
      </c>
      <c r="D249" s="7" t="s">
        <v>1041</v>
      </c>
      <c r="E249" s="7" t="s">
        <v>1093</v>
      </c>
      <c r="F249" s="7" t="s">
        <v>203</v>
      </c>
      <c r="G249" s="7" t="s">
        <v>204</v>
      </c>
    </row>
    <row r="250" ht="13.5" spans="1:7">
      <c r="A250" s="6" t="s">
        <v>1094</v>
      </c>
      <c r="B250" s="7" t="s">
        <v>1095</v>
      </c>
      <c r="C250" s="7" t="s">
        <v>163</v>
      </c>
      <c r="D250" s="7" t="s">
        <v>1096</v>
      </c>
      <c r="E250" s="7" t="s">
        <v>1097</v>
      </c>
      <c r="F250" s="7" t="s">
        <v>203</v>
      </c>
      <c r="G250" s="7" t="s">
        <v>204</v>
      </c>
    </row>
    <row r="251" ht="13.5" spans="1:7">
      <c r="A251" s="6" t="s">
        <v>1098</v>
      </c>
      <c r="B251" s="7" t="s">
        <v>1099</v>
      </c>
      <c r="C251" s="7" t="s">
        <v>1100</v>
      </c>
      <c r="D251" s="7" t="s">
        <v>1101</v>
      </c>
      <c r="E251" s="7" t="s">
        <v>1102</v>
      </c>
      <c r="F251" s="7" t="s">
        <v>598</v>
      </c>
      <c r="G251" s="7" t="s">
        <v>599</v>
      </c>
    </row>
    <row r="252" ht="13.5" spans="1:7">
      <c r="A252" s="6" t="s">
        <v>1103</v>
      </c>
      <c r="B252" s="7" t="s">
        <v>1104</v>
      </c>
      <c r="C252" s="7" t="s">
        <v>1105</v>
      </c>
      <c r="D252" s="7" t="s">
        <v>1106</v>
      </c>
      <c r="E252" s="7" t="s">
        <v>1107</v>
      </c>
      <c r="F252" s="7" t="s">
        <v>598</v>
      </c>
      <c r="G252" s="7" t="s">
        <v>599</v>
      </c>
    </row>
    <row r="253" ht="13.5" spans="1:7">
      <c r="A253" s="6" t="s">
        <v>1108</v>
      </c>
      <c r="B253" s="7" t="s">
        <v>1109</v>
      </c>
      <c r="C253" s="7" t="s">
        <v>1110</v>
      </c>
      <c r="D253" s="7" t="s">
        <v>1101</v>
      </c>
      <c r="E253" s="7" t="s">
        <v>1111</v>
      </c>
      <c r="F253" s="7" t="s">
        <v>598</v>
      </c>
      <c r="G253" s="7" t="s">
        <v>599</v>
      </c>
    </row>
    <row r="254" ht="13.5" spans="1:7">
      <c r="A254" s="6" t="s">
        <v>1112</v>
      </c>
      <c r="B254" s="7" t="s">
        <v>1113</v>
      </c>
      <c r="C254" s="7" t="s">
        <v>1114</v>
      </c>
      <c r="D254" s="7" t="s">
        <v>1115</v>
      </c>
      <c r="E254" s="7" t="s">
        <v>1116</v>
      </c>
      <c r="F254" s="7" t="s">
        <v>598</v>
      </c>
      <c r="G254" s="7" t="s">
        <v>599</v>
      </c>
    </row>
    <row r="255" ht="13.5" spans="1:7">
      <c r="A255" s="6" t="s">
        <v>1117</v>
      </c>
      <c r="B255" s="7" t="s">
        <v>1118</v>
      </c>
      <c r="C255" s="7" t="s">
        <v>1119</v>
      </c>
      <c r="D255" s="7" t="s">
        <v>1115</v>
      </c>
      <c r="E255" s="7" t="s">
        <v>1120</v>
      </c>
      <c r="F255" s="7" t="s">
        <v>1121</v>
      </c>
      <c r="G255" s="7" t="s">
        <v>1122</v>
      </c>
    </row>
    <row r="256" ht="13.5" spans="1:7">
      <c r="A256" s="6" t="s">
        <v>1123</v>
      </c>
      <c r="B256" s="7" t="s">
        <v>1124</v>
      </c>
      <c r="C256" s="7" t="s">
        <v>1125</v>
      </c>
      <c r="D256" s="7" t="s">
        <v>1106</v>
      </c>
      <c r="E256" s="7" t="s">
        <v>1126</v>
      </c>
      <c r="F256" s="7" t="s">
        <v>1121</v>
      </c>
      <c r="G256" s="7" t="s">
        <v>1122</v>
      </c>
    </row>
    <row r="257" ht="13.5" spans="1:7">
      <c r="A257" s="6" t="s">
        <v>1127</v>
      </c>
      <c r="B257" s="7" t="s">
        <v>1128</v>
      </c>
      <c r="C257" s="7" t="s">
        <v>1129</v>
      </c>
      <c r="D257" s="7" t="s">
        <v>1106</v>
      </c>
      <c r="E257" s="7" t="s">
        <v>1130</v>
      </c>
      <c r="F257" s="7" t="s">
        <v>690</v>
      </c>
      <c r="G257" s="7" t="s">
        <v>691</v>
      </c>
    </row>
    <row r="258" ht="13.5" spans="1:7">
      <c r="A258" s="6" t="s">
        <v>1131</v>
      </c>
      <c r="B258" s="7" t="s">
        <v>1132</v>
      </c>
      <c r="C258" s="7" t="s">
        <v>1133</v>
      </c>
      <c r="D258" s="7" t="s">
        <v>1115</v>
      </c>
      <c r="E258" s="7" t="s">
        <v>1134</v>
      </c>
      <c r="F258" s="7" t="s">
        <v>1135</v>
      </c>
      <c r="G258" s="7" t="s">
        <v>1136</v>
      </c>
    </row>
    <row r="259" ht="13.5" spans="1:7">
      <c r="A259" s="6" t="s">
        <v>1137</v>
      </c>
      <c r="B259" s="7" t="s">
        <v>1138</v>
      </c>
      <c r="C259" s="7" t="s">
        <v>1129</v>
      </c>
      <c r="D259" s="7" t="s">
        <v>1106</v>
      </c>
      <c r="E259" s="7" t="s">
        <v>1139</v>
      </c>
      <c r="F259" s="7" t="s">
        <v>690</v>
      </c>
      <c r="G259" s="7" t="s">
        <v>691</v>
      </c>
    </row>
    <row r="260" ht="13.5" spans="1:7">
      <c r="A260" s="6" t="s">
        <v>1140</v>
      </c>
      <c r="B260" s="7" t="s">
        <v>1141</v>
      </c>
      <c r="C260" s="7" t="s">
        <v>1142</v>
      </c>
      <c r="D260" s="7" t="s">
        <v>1106</v>
      </c>
      <c r="E260" s="7" t="s">
        <v>1143</v>
      </c>
      <c r="F260" s="7" t="s">
        <v>690</v>
      </c>
      <c r="G260" s="7" t="s">
        <v>691</v>
      </c>
    </row>
    <row r="261" ht="13.5" spans="1:7">
      <c r="A261" s="6" t="s">
        <v>1144</v>
      </c>
      <c r="B261" s="7" t="s">
        <v>1145</v>
      </c>
      <c r="C261" s="7" t="s">
        <v>1146</v>
      </c>
      <c r="D261" s="7" t="s">
        <v>1147</v>
      </c>
      <c r="E261" s="7" t="s">
        <v>1148</v>
      </c>
      <c r="F261" s="7" t="s">
        <v>1135</v>
      </c>
      <c r="G261" s="7" t="s">
        <v>1136</v>
      </c>
    </row>
    <row r="262" ht="13.5" spans="1:7">
      <c r="A262" s="6" t="s">
        <v>1149</v>
      </c>
      <c r="B262" s="7" t="s">
        <v>1150</v>
      </c>
      <c r="C262" s="7" t="s">
        <v>1142</v>
      </c>
      <c r="D262" s="7" t="s">
        <v>1151</v>
      </c>
      <c r="E262" s="7" t="s">
        <v>1152</v>
      </c>
      <c r="F262" s="7" t="s">
        <v>598</v>
      </c>
      <c r="G262" s="7" t="s">
        <v>599</v>
      </c>
    </row>
    <row r="263" ht="13.5" spans="1:7">
      <c r="A263" s="6" t="s">
        <v>1153</v>
      </c>
      <c r="B263" s="7" t="s">
        <v>1154</v>
      </c>
      <c r="C263" s="7" t="s">
        <v>1155</v>
      </c>
      <c r="D263" s="7" t="s">
        <v>1156</v>
      </c>
      <c r="E263" s="7" t="s">
        <v>1157</v>
      </c>
      <c r="F263" s="7" t="s">
        <v>36</v>
      </c>
      <c r="G263" s="7" t="s">
        <v>37</v>
      </c>
    </row>
    <row r="264" ht="13.5" spans="1:7">
      <c r="A264" s="6" t="s">
        <v>1158</v>
      </c>
      <c r="B264" s="7" t="s">
        <v>1159</v>
      </c>
      <c r="C264" s="7" t="s">
        <v>1160</v>
      </c>
      <c r="D264" s="7" t="s">
        <v>1161</v>
      </c>
      <c r="E264" s="7" t="s">
        <v>1162</v>
      </c>
      <c r="F264" s="7" t="s">
        <v>36</v>
      </c>
      <c r="G264" s="7" t="s">
        <v>37</v>
      </c>
    </row>
    <row r="265" ht="13.5" spans="1:7">
      <c r="A265" s="6" t="s">
        <v>1163</v>
      </c>
      <c r="B265" s="7" t="s">
        <v>1164</v>
      </c>
      <c r="C265" s="7" t="s">
        <v>1165</v>
      </c>
      <c r="D265" s="7" t="s">
        <v>1161</v>
      </c>
      <c r="E265" s="7" t="s">
        <v>1166</v>
      </c>
      <c r="F265" s="7" t="s">
        <v>36</v>
      </c>
      <c r="G265" s="7" t="s">
        <v>37</v>
      </c>
    </row>
    <row r="266" ht="13.5" spans="1:7">
      <c r="A266" s="6"/>
      <c r="B266" s="7" t="s">
        <v>1167</v>
      </c>
      <c r="C266" s="7" t="s">
        <v>1168</v>
      </c>
      <c r="D266" s="7" t="s">
        <v>1156</v>
      </c>
      <c r="E266" s="7" t="s">
        <v>1169</v>
      </c>
      <c r="F266" s="7" t="s">
        <v>36</v>
      </c>
      <c r="G266" s="7" t="s">
        <v>37</v>
      </c>
    </row>
    <row r="267" ht="13.5" spans="1:7">
      <c r="A267" s="6" t="s">
        <v>1170</v>
      </c>
      <c r="B267" s="7" t="s">
        <v>1171</v>
      </c>
      <c r="C267" s="7" t="s">
        <v>156</v>
      </c>
      <c r="D267" s="7" t="s">
        <v>1161</v>
      </c>
      <c r="E267" s="7" t="s">
        <v>1172</v>
      </c>
      <c r="F267" s="7" t="s">
        <v>1173</v>
      </c>
      <c r="G267" s="7" t="s">
        <v>1174</v>
      </c>
    </row>
    <row r="268" ht="13.5" spans="1:7">
      <c r="A268" s="6" t="s">
        <v>1175</v>
      </c>
      <c r="B268" s="7" t="s">
        <v>1176</v>
      </c>
      <c r="C268" s="7" t="s">
        <v>1177</v>
      </c>
      <c r="D268" s="7" t="s">
        <v>1161</v>
      </c>
      <c r="E268" s="7" t="s">
        <v>1178</v>
      </c>
      <c r="F268" s="7" t="s">
        <v>1179</v>
      </c>
      <c r="G268" s="7" t="s">
        <v>1180</v>
      </c>
    </row>
    <row r="269" ht="13.5" spans="1:7">
      <c r="A269" s="6" t="s">
        <v>1181</v>
      </c>
      <c r="B269" s="7" t="s">
        <v>1182</v>
      </c>
      <c r="C269" s="7" t="s">
        <v>1165</v>
      </c>
      <c r="D269" s="7" t="s">
        <v>1161</v>
      </c>
      <c r="E269" s="7" t="s">
        <v>1183</v>
      </c>
      <c r="F269" s="7" t="s">
        <v>1008</v>
      </c>
      <c r="G269" s="7" t="s">
        <v>1009</v>
      </c>
    </row>
    <row r="270" ht="13.5" spans="1:7">
      <c r="A270" s="6" t="s">
        <v>1184</v>
      </c>
      <c r="B270" s="7" t="s">
        <v>1185</v>
      </c>
      <c r="C270" s="7" t="s">
        <v>1186</v>
      </c>
      <c r="D270" s="7" t="s">
        <v>1161</v>
      </c>
      <c r="E270" s="7" t="s">
        <v>1187</v>
      </c>
      <c r="F270" s="7" t="s">
        <v>1008</v>
      </c>
      <c r="G270" s="7" t="s">
        <v>1009</v>
      </c>
    </row>
    <row r="271" ht="13.5" spans="1:7">
      <c r="A271" s="6"/>
      <c r="B271" s="7" t="s">
        <v>1188</v>
      </c>
      <c r="C271" s="7" t="s">
        <v>1160</v>
      </c>
      <c r="D271" s="7" t="s">
        <v>1161</v>
      </c>
      <c r="E271" s="7" t="s">
        <v>1189</v>
      </c>
      <c r="F271" s="7" t="s">
        <v>1008</v>
      </c>
      <c r="G271" s="7" t="s">
        <v>1009</v>
      </c>
    </row>
    <row r="272" ht="13.5" spans="1:7">
      <c r="A272" s="6" t="s">
        <v>1190</v>
      </c>
      <c r="B272" s="7" t="s">
        <v>1191</v>
      </c>
      <c r="C272" s="7" t="s">
        <v>1186</v>
      </c>
      <c r="D272" s="7" t="s">
        <v>1161</v>
      </c>
      <c r="E272" s="7" t="s">
        <v>1192</v>
      </c>
      <c r="F272" s="7" t="s">
        <v>42</v>
      </c>
      <c r="G272" s="7" t="s">
        <v>43</v>
      </c>
    </row>
    <row r="273" ht="13.5" spans="1:7">
      <c r="A273" s="6" t="s">
        <v>1193</v>
      </c>
      <c r="B273" s="7" t="s">
        <v>1194</v>
      </c>
      <c r="C273" s="7" t="s">
        <v>1186</v>
      </c>
      <c r="D273" s="7" t="s">
        <v>1195</v>
      </c>
      <c r="E273" s="7" t="s">
        <v>1196</v>
      </c>
      <c r="F273" s="7" t="s">
        <v>1179</v>
      </c>
      <c r="G273" s="7" t="s">
        <v>1180</v>
      </c>
    </row>
    <row r="274" ht="13.5" spans="1:7">
      <c r="A274" s="6" t="s">
        <v>1197</v>
      </c>
      <c r="B274" s="7" t="s">
        <v>1198</v>
      </c>
      <c r="C274" s="7" t="s">
        <v>1199</v>
      </c>
      <c r="D274" s="7" t="s">
        <v>1200</v>
      </c>
      <c r="E274" s="7" t="s">
        <v>1201</v>
      </c>
      <c r="F274" s="7" t="s">
        <v>241</v>
      </c>
      <c r="G274" s="7" t="s">
        <v>242</v>
      </c>
    </row>
    <row r="275" ht="13.5" spans="1:7">
      <c r="A275" s="6" t="s">
        <v>1202</v>
      </c>
      <c r="B275" s="7" t="s">
        <v>1203</v>
      </c>
      <c r="C275" s="7" t="s">
        <v>1199</v>
      </c>
      <c r="D275" s="7" t="s">
        <v>1200</v>
      </c>
      <c r="E275" s="7" t="s">
        <v>1204</v>
      </c>
      <c r="F275" s="7" t="s">
        <v>1205</v>
      </c>
      <c r="G275" s="7" t="s">
        <v>397</v>
      </c>
    </row>
    <row r="276" ht="13.5" spans="1:7">
      <c r="A276" s="6" t="s">
        <v>1206</v>
      </c>
      <c r="B276" s="7" t="s">
        <v>1207</v>
      </c>
      <c r="C276" s="7" t="s">
        <v>1208</v>
      </c>
      <c r="D276" s="7" t="s">
        <v>1209</v>
      </c>
      <c r="E276" s="7" t="s">
        <v>1210</v>
      </c>
      <c r="F276" s="7" t="s">
        <v>203</v>
      </c>
      <c r="G276" s="7" t="s">
        <v>204</v>
      </c>
    </row>
    <row r="277" ht="13.5" spans="1:7">
      <c r="A277" s="6" t="s">
        <v>1211</v>
      </c>
      <c r="B277" s="7" t="s">
        <v>1212</v>
      </c>
      <c r="C277" s="7" t="s">
        <v>1213</v>
      </c>
      <c r="D277" s="7" t="s">
        <v>1209</v>
      </c>
      <c r="E277" s="7" t="s">
        <v>1214</v>
      </c>
      <c r="F277" s="7" t="s">
        <v>1215</v>
      </c>
      <c r="G277" s="7" t="s">
        <v>1216</v>
      </c>
    </row>
    <row r="278" ht="13.5" spans="1:7">
      <c r="A278" s="6" t="s">
        <v>1217</v>
      </c>
      <c r="B278" s="7" t="s">
        <v>1218</v>
      </c>
      <c r="C278" s="7" t="s">
        <v>1219</v>
      </c>
      <c r="D278" s="7" t="s">
        <v>1209</v>
      </c>
      <c r="E278" s="7" t="s">
        <v>1220</v>
      </c>
      <c r="F278" s="7" t="s">
        <v>263</v>
      </c>
      <c r="G278" s="7" t="s">
        <v>264</v>
      </c>
    </row>
    <row r="279" ht="13.5" spans="1:7">
      <c r="A279" s="6" t="s">
        <v>1221</v>
      </c>
      <c r="B279" s="7" t="s">
        <v>1222</v>
      </c>
      <c r="C279" s="7" t="s">
        <v>1223</v>
      </c>
      <c r="D279" s="7" t="s">
        <v>1209</v>
      </c>
      <c r="E279" s="7" t="s">
        <v>1224</v>
      </c>
      <c r="F279" s="7" t="s">
        <v>263</v>
      </c>
      <c r="G279" s="7" t="s">
        <v>264</v>
      </c>
    </row>
    <row r="280" ht="13.5" spans="1:7">
      <c r="A280" s="6" t="s">
        <v>1225</v>
      </c>
      <c r="B280" s="7" t="s">
        <v>1226</v>
      </c>
      <c r="C280" s="7" t="s">
        <v>1227</v>
      </c>
      <c r="D280" s="7" t="s">
        <v>1209</v>
      </c>
      <c r="E280" s="7" t="s">
        <v>1228</v>
      </c>
      <c r="F280" s="7" t="s">
        <v>263</v>
      </c>
      <c r="G280" s="7" t="s">
        <v>264</v>
      </c>
    </row>
    <row r="281" ht="13.5" spans="1:7">
      <c r="A281" s="6" t="s">
        <v>1229</v>
      </c>
      <c r="B281" s="7" t="s">
        <v>1230</v>
      </c>
      <c r="C281" s="7" t="s">
        <v>1231</v>
      </c>
      <c r="D281" s="7" t="s">
        <v>1232</v>
      </c>
      <c r="E281" s="7" t="s">
        <v>1233</v>
      </c>
      <c r="F281" s="7" t="s">
        <v>278</v>
      </c>
      <c r="G281" s="7" t="s">
        <v>279</v>
      </c>
    </row>
    <row r="282" ht="13.5" spans="1:7">
      <c r="A282" s="6" t="s">
        <v>1234</v>
      </c>
      <c r="B282" s="7" t="s">
        <v>1235</v>
      </c>
      <c r="C282" s="7" t="s">
        <v>1236</v>
      </c>
      <c r="D282" s="7" t="s">
        <v>1209</v>
      </c>
      <c r="E282" s="7" t="s">
        <v>1237</v>
      </c>
      <c r="F282" s="7" t="s">
        <v>159</v>
      </c>
      <c r="G282" s="7" t="s">
        <v>160</v>
      </c>
    </row>
    <row r="283" ht="13.5" spans="1:7">
      <c r="A283" s="6" t="s">
        <v>1238</v>
      </c>
      <c r="B283" s="7" t="s">
        <v>1239</v>
      </c>
      <c r="C283" s="7" t="s">
        <v>1240</v>
      </c>
      <c r="D283" s="7" t="s">
        <v>1209</v>
      </c>
      <c r="E283" s="7" t="s">
        <v>1241</v>
      </c>
      <c r="F283" s="7" t="s">
        <v>278</v>
      </c>
      <c r="G283" s="7" t="s">
        <v>279</v>
      </c>
    </row>
    <row r="284" ht="13.5" spans="1:7">
      <c r="A284" s="6" t="s">
        <v>1242</v>
      </c>
      <c r="B284" s="7" t="s">
        <v>1243</v>
      </c>
      <c r="C284" s="7" t="s">
        <v>1186</v>
      </c>
      <c r="D284" s="7" t="s">
        <v>1244</v>
      </c>
      <c r="E284" s="7" t="s">
        <v>1245</v>
      </c>
      <c r="F284" s="7" t="s">
        <v>787</v>
      </c>
      <c r="G284" s="7" t="s">
        <v>788</v>
      </c>
    </row>
    <row r="285" ht="13.5" spans="1:7">
      <c r="A285" s="6" t="s">
        <v>1246</v>
      </c>
      <c r="B285" s="7" t="s">
        <v>1247</v>
      </c>
      <c r="C285" s="7" t="s">
        <v>1248</v>
      </c>
      <c r="D285" s="7" t="s">
        <v>1249</v>
      </c>
      <c r="E285" s="7" t="s">
        <v>1250</v>
      </c>
      <c r="F285" s="7" t="s">
        <v>993</v>
      </c>
      <c r="G285" s="7" t="s">
        <v>994</v>
      </c>
    </row>
    <row r="286" ht="13.5" spans="1:7">
      <c r="A286" s="6" t="s">
        <v>1251</v>
      </c>
      <c r="B286" s="7" t="s">
        <v>1252</v>
      </c>
      <c r="C286" s="7" t="s">
        <v>1248</v>
      </c>
      <c r="D286" s="7" t="s">
        <v>1249</v>
      </c>
      <c r="E286" s="7" t="s">
        <v>1253</v>
      </c>
      <c r="F286" s="7" t="s">
        <v>1254</v>
      </c>
      <c r="G286" s="7" t="s">
        <v>1255</v>
      </c>
    </row>
    <row r="287" ht="13.5" spans="1:7">
      <c r="A287" s="6" t="s">
        <v>1256</v>
      </c>
      <c r="B287" s="7" t="s">
        <v>1257</v>
      </c>
      <c r="C287" s="7" t="s">
        <v>1258</v>
      </c>
      <c r="D287" s="7" t="s">
        <v>1259</v>
      </c>
      <c r="E287" s="7" t="s">
        <v>1260</v>
      </c>
      <c r="F287" s="7" t="s">
        <v>1261</v>
      </c>
      <c r="G287" s="7" t="s">
        <v>1262</v>
      </c>
    </row>
    <row r="288" ht="13.5" spans="1:7">
      <c r="A288" s="6" t="s">
        <v>1263</v>
      </c>
      <c r="B288" s="7" t="s">
        <v>1264</v>
      </c>
      <c r="C288" s="7" t="s">
        <v>1258</v>
      </c>
      <c r="D288" s="7" t="s">
        <v>1259</v>
      </c>
      <c r="E288" s="7" t="s">
        <v>1265</v>
      </c>
      <c r="F288" s="7" t="s">
        <v>598</v>
      </c>
      <c r="G288" s="7" t="s">
        <v>599</v>
      </c>
    </row>
    <row r="289" ht="13.5" spans="1:7">
      <c r="A289" s="6" t="s">
        <v>1266</v>
      </c>
      <c r="B289" s="7" t="s">
        <v>1267</v>
      </c>
      <c r="C289" s="7" t="s">
        <v>1268</v>
      </c>
      <c r="D289" s="7" t="s">
        <v>1269</v>
      </c>
      <c r="E289" s="7" t="s">
        <v>1270</v>
      </c>
      <c r="F289" s="7" t="s">
        <v>323</v>
      </c>
      <c r="G289" s="7" t="s">
        <v>1271</v>
      </c>
    </row>
    <row r="290" ht="13.5" spans="1:7">
      <c r="A290" s="6" t="s">
        <v>1272</v>
      </c>
      <c r="B290" s="7" t="s">
        <v>1273</v>
      </c>
      <c r="C290" s="7" t="s">
        <v>1274</v>
      </c>
      <c r="D290" s="7" t="s">
        <v>1275</v>
      </c>
      <c r="E290" s="7" t="s">
        <v>1276</v>
      </c>
      <c r="F290" s="7" t="s">
        <v>636</v>
      </c>
      <c r="G290" s="7" t="s">
        <v>549</v>
      </c>
    </row>
    <row r="291" ht="13.5" spans="1:7">
      <c r="A291" s="6" t="s">
        <v>1277</v>
      </c>
      <c r="B291" s="7" t="s">
        <v>1278</v>
      </c>
      <c r="C291" s="7" t="s">
        <v>1279</v>
      </c>
      <c r="D291" s="7" t="s">
        <v>1275</v>
      </c>
      <c r="E291" s="7" t="s">
        <v>1280</v>
      </c>
      <c r="F291" s="7" t="s">
        <v>1281</v>
      </c>
      <c r="G291" s="7" t="s">
        <v>1282</v>
      </c>
    </row>
    <row r="292" ht="13.5" spans="1:7">
      <c r="A292" s="6" t="s">
        <v>1283</v>
      </c>
      <c r="B292" s="7" t="s">
        <v>1284</v>
      </c>
      <c r="C292" s="7" t="s">
        <v>1285</v>
      </c>
      <c r="D292" s="7" t="s">
        <v>1286</v>
      </c>
      <c r="E292" s="7" t="s">
        <v>1287</v>
      </c>
      <c r="F292" s="7" t="s">
        <v>189</v>
      </c>
      <c r="G292" s="7" t="s">
        <v>190</v>
      </c>
    </row>
    <row r="293" ht="13.5" spans="1:7">
      <c r="A293" s="6" t="s">
        <v>1288</v>
      </c>
      <c r="B293" s="7" t="s">
        <v>1289</v>
      </c>
      <c r="C293" s="7" t="s">
        <v>1290</v>
      </c>
      <c r="D293" s="7" t="s">
        <v>1286</v>
      </c>
      <c r="E293" s="7" t="s">
        <v>1291</v>
      </c>
      <c r="F293" s="7" t="s">
        <v>1292</v>
      </c>
      <c r="G293" s="7" t="s">
        <v>1293</v>
      </c>
    </row>
    <row r="294" ht="13.5" spans="1:7">
      <c r="A294" s="6" t="s">
        <v>1294</v>
      </c>
      <c r="B294" s="7" t="s">
        <v>1295</v>
      </c>
      <c r="C294" s="7" t="s">
        <v>1296</v>
      </c>
      <c r="D294" s="7" t="s">
        <v>1286</v>
      </c>
      <c r="E294" s="7" t="s">
        <v>1297</v>
      </c>
      <c r="F294" s="7" t="s">
        <v>1292</v>
      </c>
      <c r="G294" s="7" t="s">
        <v>1293</v>
      </c>
    </row>
    <row r="295" ht="13.5" spans="1:7">
      <c r="A295" s="6" t="s">
        <v>1298</v>
      </c>
      <c r="B295" s="7" t="s">
        <v>1299</v>
      </c>
      <c r="C295" s="7" t="s">
        <v>1300</v>
      </c>
      <c r="D295" s="7" t="s">
        <v>1286</v>
      </c>
      <c r="E295" s="7" t="s">
        <v>1301</v>
      </c>
      <c r="F295" s="7" t="s">
        <v>1292</v>
      </c>
      <c r="G295" s="7" t="s">
        <v>1293</v>
      </c>
    </row>
    <row r="296" ht="13.5" spans="1:7">
      <c r="A296" s="6" t="s">
        <v>1302</v>
      </c>
      <c r="B296" s="7" t="s">
        <v>1303</v>
      </c>
      <c r="C296" s="7" t="s">
        <v>1304</v>
      </c>
      <c r="D296" s="7" t="s">
        <v>1286</v>
      </c>
      <c r="E296" s="7" t="s">
        <v>1305</v>
      </c>
      <c r="F296" s="7" t="s">
        <v>1306</v>
      </c>
      <c r="G296" s="7" t="s">
        <v>1307</v>
      </c>
    </row>
    <row r="297" ht="13.5" spans="1:7">
      <c r="A297" s="6" t="s">
        <v>1308</v>
      </c>
      <c r="B297" s="7" t="s">
        <v>1309</v>
      </c>
      <c r="C297" s="7" t="s">
        <v>1310</v>
      </c>
      <c r="D297" s="7" t="s">
        <v>1286</v>
      </c>
      <c r="E297" s="7" t="s">
        <v>1311</v>
      </c>
      <c r="F297" s="7" t="s">
        <v>1312</v>
      </c>
      <c r="G297" s="7" t="s">
        <v>1313</v>
      </c>
    </row>
    <row r="298" ht="13.5" spans="1:7">
      <c r="A298" s="6" t="s">
        <v>1314</v>
      </c>
      <c r="B298" s="7" t="s">
        <v>1315</v>
      </c>
      <c r="C298" s="7" t="s">
        <v>1316</v>
      </c>
      <c r="D298" s="7" t="s">
        <v>1286</v>
      </c>
      <c r="E298" s="7" t="s">
        <v>1317</v>
      </c>
      <c r="F298" s="7" t="s">
        <v>1312</v>
      </c>
      <c r="G298" s="7" t="s">
        <v>1313</v>
      </c>
    </row>
    <row r="299" ht="13.5" spans="1:7">
      <c r="A299" s="6" t="s">
        <v>1318</v>
      </c>
      <c r="B299" s="7" t="s">
        <v>1319</v>
      </c>
      <c r="C299" s="7" t="s">
        <v>1316</v>
      </c>
      <c r="D299" s="7" t="s">
        <v>1286</v>
      </c>
      <c r="E299" s="7" t="s">
        <v>1320</v>
      </c>
      <c r="F299" s="7" t="s">
        <v>1312</v>
      </c>
      <c r="G299" s="7" t="s">
        <v>1313</v>
      </c>
    </row>
    <row r="300" ht="13.5" spans="1:7">
      <c r="A300" s="6"/>
      <c r="B300" s="7" t="s">
        <v>1321</v>
      </c>
      <c r="C300" s="7" t="s">
        <v>1322</v>
      </c>
      <c r="D300" s="7" t="s">
        <v>1286</v>
      </c>
      <c r="E300" s="7" t="s">
        <v>1323</v>
      </c>
      <c r="F300" s="7" t="s">
        <v>1292</v>
      </c>
      <c r="G300" s="7" t="s">
        <v>1293</v>
      </c>
    </row>
    <row r="301" ht="13.5" spans="1:7">
      <c r="A301" s="6"/>
      <c r="B301" s="7" t="s">
        <v>1324</v>
      </c>
      <c r="C301" s="7" t="s">
        <v>1325</v>
      </c>
      <c r="D301" s="7" t="s">
        <v>1286</v>
      </c>
      <c r="E301" s="7" t="s">
        <v>1326</v>
      </c>
      <c r="F301" s="7" t="s">
        <v>1312</v>
      </c>
      <c r="G301" s="7" t="s">
        <v>1313</v>
      </c>
    </row>
    <row r="302" ht="13.5" spans="1:7">
      <c r="A302" s="6"/>
      <c r="B302" s="7" t="s">
        <v>1327</v>
      </c>
      <c r="C302" s="7" t="s">
        <v>1328</v>
      </c>
      <c r="D302" s="7" t="s">
        <v>1286</v>
      </c>
      <c r="E302" s="7" t="s">
        <v>1329</v>
      </c>
      <c r="F302" s="7" t="s">
        <v>1312</v>
      </c>
      <c r="G302" s="7" t="s">
        <v>1313</v>
      </c>
    </row>
    <row r="303" ht="13.5" spans="1:7">
      <c r="A303" s="6"/>
      <c r="B303" s="7" t="s">
        <v>1330</v>
      </c>
      <c r="C303" s="7" t="s">
        <v>1331</v>
      </c>
      <c r="D303" s="7" t="s">
        <v>1286</v>
      </c>
      <c r="E303" s="7" t="s">
        <v>1332</v>
      </c>
      <c r="F303" s="7" t="s">
        <v>1312</v>
      </c>
      <c r="G303" s="7" t="s">
        <v>1313</v>
      </c>
    </row>
    <row r="304" ht="13.5" spans="1:7">
      <c r="A304" s="6" t="s">
        <v>1333</v>
      </c>
      <c r="B304" s="7" t="s">
        <v>1334</v>
      </c>
      <c r="C304" s="7" t="s">
        <v>1335</v>
      </c>
      <c r="D304" s="7" t="s">
        <v>1286</v>
      </c>
      <c r="E304" s="7" t="s">
        <v>1336</v>
      </c>
      <c r="F304" s="7" t="s">
        <v>1337</v>
      </c>
      <c r="G304" s="7" t="s">
        <v>1338</v>
      </c>
    </row>
    <row r="305" ht="13.5" spans="1:7">
      <c r="A305" s="6"/>
      <c r="B305" s="7" t="s">
        <v>1339</v>
      </c>
      <c r="C305" s="7" t="s">
        <v>1340</v>
      </c>
      <c r="D305" s="7" t="s">
        <v>1286</v>
      </c>
      <c r="E305" s="7" t="s">
        <v>1341</v>
      </c>
      <c r="F305" s="7" t="s">
        <v>1337</v>
      </c>
      <c r="G305" s="7" t="s">
        <v>1338</v>
      </c>
    </row>
    <row r="306" ht="13.5" spans="1:7">
      <c r="A306" s="6" t="s">
        <v>1342</v>
      </c>
      <c r="B306" s="7" t="s">
        <v>1343</v>
      </c>
      <c r="C306" s="7" t="s">
        <v>1285</v>
      </c>
      <c r="D306" s="7" t="s">
        <v>1286</v>
      </c>
      <c r="E306" s="7" t="s">
        <v>1344</v>
      </c>
      <c r="F306" s="7" t="s">
        <v>189</v>
      </c>
      <c r="G306" s="7" t="s">
        <v>190</v>
      </c>
    </row>
    <row r="307" ht="13.5" spans="1:7">
      <c r="A307" s="6" t="s">
        <v>1345</v>
      </c>
      <c r="B307" s="7" t="s">
        <v>1346</v>
      </c>
      <c r="C307" s="7" t="s">
        <v>1322</v>
      </c>
      <c r="D307" s="7" t="s">
        <v>1286</v>
      </c>
      <c r="E307" s="6" t="s">
        <v>1347</v>
      </c>
      <c r="F307" s="7" t="s">
        <v>1348</v>
      </c>
      <c r="G307" s="7" t="s">
        <v>1338</v>
      </c>
    </row>
    <row r="308" ht="13.5" spans="1:7">
      <c r="A308" s="6" t="s">
        <v>1349</v>
      </c>
      <c r="B308" s="7" t="s">
        <v>1350</v>
      </c>
      <c r="C308" s="7" t="s">
        <v>1296</v>
      </c>
      <c r="D308" s="7" t="s">
        <v>1286</v>
      </c>
      <c r="E308" s="6" t="s">
        <v>1351</v>
      </c>
      <c r="F308" s="7" t="s">
        <v>1337</v>
      </c>
      <c r="G308" s="7" t="s">
        <v>1338</v>
      </c>
    </row>
    <row r="309" ht="13.5" spans="1:7">
      <c r="A309" s="6" t="s">
        <v>1352</v>
      </c>
      <c r="B309" s="7" t="s">
        <v>1353</v>
      </c>
      <c r="C309" s="7" t="s">
        <v>1310</v>
      </c>
      <c r="D309" s="7" t="s">
        <v>1286</v>
      </c>
      <c r="E309" s="6" t="s">
        <v>1354</v>
      </c>
      <c r="F309" s="7" t="s">
        <v>1312</v>
      </c>
      <c r="G309" s="7" t="s">
        <v>1313</v>
      </c>
    </row>
    <row r="310" ht="13.5" spans="1:7">
      <c r="A310" s="6" t="s">
        <v>1355</v>
      </c>
      <c r="B310" s="7" t="s">
        <v>1356</v>
      </c>
      <c r="C310" s="7" t="s">
        <v>1304</v>
      </c>
      <c r="D310" s="7" t="s">
        <v>1286</v>
      </c>
      <c r="E310" s="6" t="s">
        <v>1357</v>
      </c>
      <c r="F310" s="7" t="s">
        <v>1306</v>
      </c>
      <c r="G310" s="7" t="s">
        <v>1307</v>
      </c>
    </row>
    <row r="311" ht="13.5" spans="1:7">
      <c r="A311" s="6" t="s">
        <v>1358</v>
      </c>
      <c r="B311" s="7" t="s">
        <v>1359</v>
      </c>
      <c r="C311" s="7" t="s">
        <v>1290</v>
      </c>
      <c r="D311" s="7" t="s">
        <v>1286</v>
      </c>
      <c r="E311" s="6" t="s">
        <v>1360</v>
      </c>
      <c r="F311" s="7" t="s">
        <v>1337</v>
      </c>
      <c r="G311" s="7" t="s">
        <v>1338</v>
      </c>
    </row>
    <row r="312" ht="13.5" spans="1:7">
      <c r="A312" s="6" t="s">
        <v>1361</v>
      </c>
      <c r="B312" s="7" t="s">
        <v>1362</v>
      </c>
      <c r="C312" s="7" t="s">
        <v>1290</v>
      </c>
      <c r="D312" s="7" t="s">
        <v>1286</v>
      </c>
      <c r="E312" s="7" t="s">
        <v>1363</v>
      </c>
      <c r="F312" s="7" t="s">
        <v>1337</v>
      </c>
      <c r="G312" s="7" t="s">
        <v>1338</v>
      </c>
    </row>
    <row r="313" ht="13.5" spans="1:7">
      <c r="A313" s="6" t="s">
        <v>1364</v>
      </c>
      <c r="B313" s="7" t="s">
        <v>1365</v>
      </c>
      <c r="C313" s="7" t="s">
        <v>1296</v>
      </c>
      <c r="D313" s="7" t="s">
        <v>1286</v>
      </c>
      <c r="E313" s="7" t="s">
        <v>1366</v>
      </c>
      <c r="F313" s="7" t="s">
        <v>1337</v>
      </c>
      <c r="G313" s="7" t="s">
        <v>1338</v>
      </c>
    </row>
    <row r="314" ht="13.5" spans="1:7">
      <c r="A314" s="6" t="s">
        <v>1367</v>
      </c>
      <c r="B314" s="7" t="s">
        <v>1368</v>
      </c>
      <c r="C314" s="7" t="s">
        <v>1316</v>
      </c>
      <c r="D314" s="7" t="s">
        <v>1286</v>
      </c>
      <c r="E314" s="7" t="s">
        <v>1369</v>
      </c>
      <c r="F314" s="7" t="s">
        <v>1312</v>
      </c>
      <c r="G314" s="7" t="s">
        <v>1313</v>
      </c>
    </row>
    <row r="315" ht="13.5" spans="1:7">
      <c r="A315" s="6" t="s">
        <v>1370</v>
      </c>
      <c r="B315" s="7" t="s">
        <v>1371</v>
      </c>
      <c r="C315" s="7" t="s">
        <v>1304</v>
      </c>
      <c r="D315" s="7" t="s">
        <v>1286</v>
      </c>
      <c r="E315" s="7" t="s">
        <v>1372</v>
      </c>
      <c r="F315" s="7" t="s">
        <v>1373</v>
      </c>
      <c r="G315" s="7" t="s">
        <v>1374</v>
      </c>
    </row>
    <row r="316" ht="13.5" spans="1:7">
      <c r="A316" s="6" t="s">
        <v>1375</v>
      </c>
      <c r="B316" s="7" t="s">
        <v>1376</v>
      </c>
      <c r="C316" s="7" t="s">
        <v>1310</v>
      </c>
      <c r="D316" s="7" t="s">
        <v>1286</v>
      </c>
      <c r="E316" s="7" t="s">
        <v>1377</v>
      </c>
      <c r="F316" s="7" t="s">
        <v>1312</v>
      </c>
      <c r="G316" s="7" t="s">
        <v>1313</v>
      </c>
    </row>
    <row r="317" ht="13.5" spans="1:7">
      <c r="A317" s="6" t="s">
        <v>1378</v>
      </c>
      <c r="B317" s="7" t="s">
        <v>1379</v>
      </c>
      <c r="C317" s="7" t="s">
        <v>1290</v>
      </c>
      <c r="D317" s="7" t="s">
        <v>1380</v>
      </c>
      <c r="E317" s="7" t="s">
        <v>1381</v>
      </c>
      <c r="F317" s="7" t="s">
        <v>1337</v>
      </c>
      <c r="G317" s="7" t="s">
        <v>1338</v>
      </c>
    </row>
    <row r="318" ht="13.5" spans="1:7">
      <c r="A318" s="6" t="s">
        <v>1382</v>
      </c>
      <c r="B318" s="7" t="s">
        <v>1383</v>
      </c>
      <c r="C318" s="7" t="s">
        <v>1384</v>
      </c>
      <c r="D318" s="7" t="s">
        <v>1385</v>
      </c>
      <c r="E318" s="7" t="s">
        <v>1386</v>
      </c>
      <c r="F318" s="7" t="s">
        <v>1387</v>
      </c>
      <c r="G318" s="7" t="s">
        <v>1388</v>
      </c>
    </row>
    <row r="319" ht="13.5" spans="1:7">
      <c r="A319" s="6" t="s">
        <v>1389</v>
      </c>
      <c r="B319" s="7" t="s">
        <v>1390</v>
      </c>
      <c r="C319" s="7" t="s">
        <v>1391</v>
      </c>
      <c r="D319" s="7" t="s">
        <v>1385</v>
      </c>
      <c r="E319" s="7" t="s">
        <v>1392</v>
      </c>
      <c r="F319" s="7" t="s">
        <v>1387</v>
      </c>
      <c r="G319" s="7" t="s">
        <v>1388</v>
      </c>
    </row>
    <row r="320" ht="13.5" spans="1:7">
      <c r="A320" s="6" t="s">
        <v>1393</v>
      </c>
      <c r="B320" s="7" t="s">
        <v>1394</v>
      </c>
      <c r="C320" s="7" t="s">
        <v>1395</v>
      </c>
      <c r="D320" s="7" t="s">
        <v>1385</v>
      </c>
      <c r="E320" s="7" t="s">
        <v>1396</v>
      </c>
      <c r="F320" s="7" t="s">
        <v>1387</v>
      </c>
      <c r="G320" s="7" t="s">
        <v>1388</v>
      </c>
    </row>
    <row r="321" ht="13.5" spans="1:7">
      <c r="A321" s="6" t="s">
        <v>1397</v>
      </c>
      <c r="B321" s="7" t="s">
        <v>1398</v>
      </c>
      <c r="C321" s="7" t="s">
        <v>1384</v>
      </c>
      <c r="D321" s="7" t="s">
        <v>1385</v>
      </c>
      <c r="E321" s="7" t="s">
        <v>1399</v>
      </c>
      <c r="F321" s="7" t="s">
        <v>1387</v>
      </c>
      <c r="G321" s="7" t="s">
        <v>1388</v>
      </c>
    </row>
    <row r="322" ht="13.5" spans="1:7">
      <c r="A322" s="6" t="s">
        <v>1400</v>
      </c>
      <c r="B322" s="7" t="s">
        <v>1401</v>
      </c>
      <c r="C322" s="7" t="s">
        <v>1402</v>
      </c>
      <c r="D322" s="7" t="s">
        <v>1385</v>
      </c>
      <c r="E322" s="7" t="s">
        <v>1403</v>
      </c>
      <c r="F322" s="7" t="s">
        <v>1387</v>
      </c>
      <c r="G322" s="7" t="s">
        <v>1388</v>
      </c>
    </row>
    <row r="323" ht="13.5" spans="1:7">
      <c r="A323" s="6" t="s">
        <v>1404</v>
      </c>
      <c r="B323" s="7" t="s">
        <v>1405</v>
      </c>
      <c r="C323" s="7" t="s">
        <v>201</v>
      </c>
      <c r="D323" s="7" t="s">
        <v>1385</v>
      </c>
      <c r="E323" s="7" t="s">
        <v>1406</v>
      </c>
      <c r="F323" s="7" t="s">
        <v>646</v>
      </c>
      <c r="G323" s="7" t="s">
        <v>647</v>
      </c>
    </row>
    <row r="324" ht="13.5" spans="1:7">
      <c r="A324" s="6" t="s">
        <v>1407</v>
      </c>
      <c r="B324" s="7" t="s">
        <v>1408</v>
      </c>
      <c r="C324" s="7" t="s">
        <v>1402</v>
      </c>
      <c r="D324" s="7" t="s">
        <v>1385</v>
      </c>
      <c r="E324" s="7" t="s">
        <v>1409</v>
      </c>
      <c r="F324" s="7" t="s">
        <v>323</v>
      </c>
      <c r="G324" s="7" t="s">
        <v>1271</v>
      </c>
    </row>
    <row r="325" ht="13.5" spans="1:7">
      <c r="A325" s="6" t="s">
        <v>1410</v>
      </c>
      <c r="B325" s="7" t="s">
        <v>1411</v>
      </c>
      <c r="C325" s="7" t="s">
        <v>1384</v>
      </c>
      <c r="D325" s="7" t="s">
        <v>1385</v>
      </c>
      <c r="E325" s="7" t="s">
        <v>1412</v>
      </c>
      <c r="F325" s="7" t="s">
        <v>323</v>
      </c>
      <c r="G325" s="7" t="s">
        <v>1271</v>
      </c>
    </row>
    <row r="326" ht="13.5" spans="1:7">
      <c r="A326" s="6" t="s">
        <v>1413</v>
      </c>
      <c r="B326" s="7" t="s">
        <v>1414</v>
      </c>
      <c r="C326" s="7" t="s">
        <v>201</v>
      </c>
      <c r="D326" s="7" t="s">
        <v>1385</v>
      </c>
      <c r="E326" s="7" t="s">
        <v>1415</v>
      </c>
      <c r="F326" s="7" t="s">
        <v>263</v>
      </c>
      <c r="G326" s="7" t="s">
        <v>264</v>
      </c>
    </row>
    <row r="327" ht="13.5" spans="1:7">
      <c r="A327" s="6" t="s">
        <v>1416</v>
      </c>
      <c r="B327" s="7" t="s">
        <v>1417</v>
      </c>
      <c r="C327" s="7" t="s">
        <v>643</v>
      </c>
      <c r="D327" s="7" t="s">
        <v>1385</v>
      </c>
      <c r="E327" s="7" t="s">
        <v>1418</v>
      </c>
      <c r="F327" s="7" t="s">
        <v>203</v>
      </c>
      <c r="G327" s="7" t="s">
        <v>204</v>
      </c>
    </row>
    <row r="328" ht="13.5" spans="1:7">
      <c r="A328" s="6" t="s">
        <v>1419</v>
      </c>
      <c r="B328" s="7" t="s">
        <v>1420</v>
      </c>
      <c r="C328" s="7" t="s">
        <v>650</v>
      </c>
      <c r="D328" s="7" t="s">
        <v>1385</v>
      </c>
      <c r="E328" s="7" t="s">
        <v>1421</v>
      </c>
      <c r="F328" s="7" t="s">
        <v>203</v>
      </c>
      <c r="G328" s="7" t="s">
        <v>204</v>
      </c>
    </row>
    <row r="329" ht="13.5" spans="1:7">
      <c r="A329" s="6" t="s">
        <v>1422</v>
      </c>
      <c r="B329" s="7" t="s">
        <v>1423</v>
      </c>
      <c r="C329" s="7" t="s">
        <v>201</v>
      </c>
      <c r="D329" s="7" t="s">
        <v>1385</v>
      </c>
      <c r="E329" s="7" t="s">
        <v>1424</v>
      </c>
      <c r="F329" s="7" t="s">
        <v>263</v>
      </c>
      <c r="G329" s="7" t="s">
        <v>264</v>
      </c>
    </row>
    <row r="330" ht="13.5" spans="1:7">
      <c r="A330" s="6" t="s">
        <v>1425</v>
      </c>
      <c r="B330" s="7" t="s">
        <v>1426</v>
      </c>
      <c r="C330" s="7" t="s">
        <v>327</v>
      </c>
      <c r="D330" s="7" t="s">
        <v>1385</v>
      </c>
      <c r="E330" s="7" t="s">
        <v>1427</v>
      </c>
      <c r="F330" s="7" t="s">
        <v>1428</v>
      </c>
      <c r="G330" s="7" t="s">
        <v>1429</v>
      </c>
    </row>
    <row r="331" ht="13.5" spans="1:7">
      <c r="A331" s="6" t="s">
        <v>1430</v>
      </c>
      <c r="B331" s="7" t="s">
        <v>1431</v>
      </c>
      <c r="C331" s="7" t="s">
        <v>1432</v>
      </c>
      <c r="D331" s="7" t="s">
        <v>1433</v>
      </c>
      <c r="E331" s="7" t="s">
        <v>1434</v>
      </c>
      <c r="F331" s="7" t="s">
        <v>1387</v>
      </c>
      <c r="G331" s="7" t="s">
        <v>1388</v>
      </c>
    </row>
    <row r="332" ht="13.5" spans="1:7">
      <c r="A332" s="6" t="s">
        <v>1435</v>
      </c>
      <c r="B332" s="7" t="s">
        <v>1436</v>
      </c>
      <c r="C332" s="7" t="s">
        <v>1437</v>
      </c>
      <c r="D332" s="7" t="s">
        <v>1433</v>
      </c>
      <c r="E332" s="7" t="s">
        <v>1438</v>
      </c>
      <c r="F332" s="7" t="s">
        <v>1439</v>
      </c>
      <c r="G332" s="7" t="s">
        <v>504</v>
      </c>
    </row>
    <row r="333" ht="13.5" spans="1:7">
      <c r="A333" s="6" t="s">
        <v>1440</v>
      </c>
      <c r="B333" s="7" t="s">
        <v>1441</v>
      </c>
      <c r="C333" s="7" t="s">
        <v>1442</v>
      </c>
      <c r="D333" s="7" t="s">
        <v>1433</v>
      </c>
      <c r="E333" s="7" t="s">
        <v>1443</v>
      </c>
      <c r="F333" s="7" t="s">
        <v>646</v>
      </c>
      <c r="G333" s="7" t="s">
        <v>647</v>
      </c>
    </row>
    <row r="334" ht="13.5" spans="1:7">
      <c r="A334" s="6" t="s">
        <v>1444</v>
      </c>
      <c r="B334" s="7" t="s">
        <v>1445</v>
      </c>
      <c r="C334" s="7" t="s">
        <v>1446</v>
      </c>
      <c r="D334" s="7" t="s">
        <v>1433</v>
      </c>
      <c r="E334" s="7" t="s">
        <v>1447</v>
      </c>
      <c r="F334" s="7" t="s">
        <v>1387</v>
      </c>
      <c r="G334" s="7" t="s">
        <v>1388</v>
      </c>
    </row>
    <row r="335" ht="13.5" spans="1:7">
      <c r="A335" s="6" t="s">
        <v>1448</v>
      </c>
      <c r="B335" s="7" t="s">
        <v>1449</v>
      </c>
      <c r="C335" s="7" t="s">
        <v>1450</v>
      </c>
      <c r="D335" s="7" t="s">
        <v>1433</v>
      </c>
      <c r="E335" s="7" t="s">
        <v>1451</v>
      </c>
      <c r="F335" s="7" t="s">
        <v>1387</v>
      </c>
      <c r="G335" s="7" t="s">
        <v>1388</v>
      </c>
    </row>
    <row r="336" ht="13.5" spans="1:7">
      <c r="A336" s="6" t="s">
        <v>1452</v>
      </c>
      <c r="B336" s="7" t="s">
        <v>1453</v>
      </c>
      <c r="C336" s="7" t="s">
        <v>1454</v>
      </c>
      <c r="D336" s="7" t="s">
        <v>1433</v>
      </c>
      <c r="E336" s="7" t="s">
        <v>1455</v>
      </c>
      <c r="F336" s="7" t="s">
        <v>646</v>
      </c>
      <c r="G336" s="7" t="s">
        <v>647</v>
      </c>
    </row>
    <row r="337" ht="13.5" spans="1:7">
      <c r="A337" s="6" t="s">
        <v>1456</v>
      </c>
      <c r="B337" s="7" t="s">
        <v>1457</v>
      </c>
      <c r="C337" s="7" t="s">
        <v>1442</v>
      </c>
      <c r="D337" s="7" t="s">
        <v>1433</v>
      </c>
      <c r="E337" s="7" t="s">
        <v>1458</v>
      </c>
      <c r="F337" s="7" t="s">
        <v>203</v>
      </c>
      <c r="G337" s="7" t="s">
        <v>204</v>
      </c>
    </row>
    <row r="338" ht="13.5" spans="1:7">
      <c r="A338" s="6" t="s">
        <v>1459</v>
      </c>
      <c r="B338" s="7" t="s">
        <v>1460</v>
      </c>
      <c r="C338" s="7" t="s">
        <v>1450</v>
      </c>
      <c r="D338" s="7" t="s">
        <v>1433</v>
      </c>
      <c r="E338" s="7" t="s">
        <v>1461</v>
      </c>
      <c r="F338" s="7" t="s">
        <v>598</v>
      </c>
      <c r="G338" s="7" t="s">
        <v>599</v>
      </c>
    </row>
    <row r="339" ht="13.5" spans="1:7">
      <c r="A339" s="6" t="s">
        <v>1462</v>
      </c>
      <c r="B339" s="7" t="s">
        <v>1463</v>
      </c>
      <c r="C339" s="7" t="s">
        <v>1464</v>
      </c>
      <c r="D339" s="7" t="s">
        <v>1433</v>
      </c>
      <c r="E339" s="7" t="s">
        <v>1465</v>
      </c>
      <c r="F339" s="7" t="s">
        <v>447</v>
      </c>
      <c r="G339" s="7" t="s">
        <v>448</v>
      </c>
    </row>
    <row r="340" ht="13.5" spans="1:7">
      <c r="A340" s="6" t="s">
        <v>1466</v>
      </c>
      <c r="B340" s="7" t="s">
        <v>1467</v>
      </c>
      <c r="C340" s="7" t="s">
        <v>1432</v>
      </c>
      <c r="D340" s="7" t="s">
        <v>1433</v>
      </c>
      <c r="E340" s="7" t="s">
        <v>1468</v>
      </c>
      <c r="F340" s="7" t="s">
        <v>598</v>
      </c>
      <c r="G340" s="7" t="s">
        <v>599</v>
      </c>
    </row>
    <row r="341" ht="13.5" spans="1:7">
      <c r="A341" s="6" t="s">
        <v>1469</v>
      </c>
      <c r="B341" s="7" t="s">
        <v>1470</v>
      </c>
      <c r="C341" s="7" t="s">
        <v>1471</v>
      </c>
      <c r="D341" s="7" t="s">
        <v>1433</v>
      </c>
      <c r="E341" s="7" t="s">
        <v>1472</v>
      </c>
      <c r="F341" s="7" t="s">
        <v>159</v>
      </c>
      <c r="G341" s="7" t="s">
        <v>160</v>
      </c>
    </row>
    <row r="342" ht="13.5" spans="1:7">
      <c r="A342" s="6" t="s">
        <v>1473</v>
      </c>
      <c r="B342" s="7" t="s">
        <v>1474</v>
      </c>
      <c r="C342" s="7" t="s">
        <v>1464</v>
      </c>
      <c r="D342" s="7" t="s">
        <v>1475</v>
      </c>
      <c r="E342" s="7" t="s">
        <v>1476</v>
      </c>
      <c r="F342" s="7" t="s">
        <v>646</v>
      </c>
      <c r="G342" s="7" t="s">
        <v>647</v>
      </c>
    </row>
    <row r="343" ht="13.5" spans="1:7">
      <c r="A343" s="6" t="s">
        <v>1477</v>
      </c>
      <c r="B343" s="7" t="s">
        <v>1478</v>
      </c>
      <c r="C343" s="7" t="s">
        <v>1454</v>
      </c>
      <c r="D343" s="7" t="s">
        <v>1479</v>
      </c>
      <c r="E343" s="7" t="s">
        <v>1480</v>
      </c>
      <c r="F343" s="7" t="s">
        <v>447</v>
      </c>
      <c r="G343" s="7" t="s">
        <v>448</v>
      </c>
    </row>
    <row r="344" ht="13.5" spans="1:7">
      <c r="A344" s="6" t="s">
        <v>1481</v>
      </c>
      <c r="B344" s="7" t="s">
        <v>1482</v>
      </c>
      <c r="C344" s="7" t="s">
        <v>1483</v>
      </c>
      <c r="D344" s="7" t="s">
        <v>1484</v>
      </c>
      <c r="E344" s="7" t="s">
        <v>1485</v>
      </c>
      <c r="F344" s="7" t="s">
        <v>1486</v>
      </c>
      <c r="G344" s="7" t="s">
        <v>1487</v>
      </c>
    </row>
    <row r="345" ht="13.5" spans="1:7">
      <c r="A345" s="6" t="s">
        <v>1488</v>
      </c>
      <c r="B345" s="7" t="s">
        <v>1489</v>
      </c>
      <c r="C345" s="7" t="s">
        <v>1490</v>
      </c>
      <c r="D345" s="7" t="s">
        <v>1491</v>
      </c>
      <c r="E345" s="7" t="s">
        <v>1492</v>
      </c>
      <c r="F345" s="7" t="s">
        <v>189</v>
      </c>
      <c r="G345" s="7" t="s">
        <v>190</v>
      </c>
    </row>
    <row r="346" ht="13.5" spans="1:7">
      <c r="A346" s="6" t="s">
        <v>1493</v>
      </c>
      <c r="B346" s="7" t="s">
        <v>1494</v>
      </c>
      <c r="C346" s="7" t="s">
        <v>1495</v>
      </c>
      <c r="D346" s="7" t="s">
        <v>1496</v>
      </c>
      <c r="E346" s="7" t="s">
        <v>1497</v>
      </c>
      <c r="F346" s="7" t="s">
        <v>1215</v>
      </c>
      <c r="G346" s="7" t="s">
        <v>1216</v>
      </c>
    </row>
    <row r="347" ht="13.5" spans="1:7">
      <c r="A347" s="6" t="s">
        <v>1498</v>
      </c>
      <c r="B347" s="7" t="s">
        <v>1499</v>
      </c>
      <c r="C347" s="7" t="s">
        <v>1437</v>
      </c>
      <c r="D347" s="7" t="s">
        <v>1500</v>
      </c>
      <c r="E347" s="7" t="s">
        <v>1501</v>
      </c>
      <c r="F347" s="7" t="s">
        <v>1205</v>
      </c>
      <c r="G347" s="7" t="s">
        <v>397</v>
      </c>
    </row>
    <row r="348" ht="13.5" spans="1:7">
      <c r="A348" s="6" t="s">
        <v>1502</v>
      </c>
      <c r="B348" s="7" t="s">
        <v>1503</v>
      </c>
      <c r="C348" s="7" t="s">
        <v>1471</v>
      </c>
      <c r="D348" s="7" t="s">
        <v>1500</v>
      </c>
      <c r="E348" s="7" t="s">
        <v>1504</v>
      </c>
      <c r="F348" s="7" t="s">
        <v>1215</v>
      </c>
      <c r="G348" s="7" t="s">
        <v>1216</v>
      </c>
    </row>
    <row r="349" ht="13.5" spans="1:7">
      <c r="A349" s="6" t="s">
        <v>1505</v>
      </c>
      <c r="B349" s="7" t="s">
        <v>1506</v>
      </c>
      <c r="C349" s="7" t="s">
        <v>1507</v>
      </c>
      <c r="D349" s="7" t="s">
        <v>1508</v>
      </c>
      <c r="E349" s="7" t="s">
        <v>1509</v>
      </c>
      <c r="F349" s="7" t="s">
        <v>447</v>
      </c>
      <c r="G349" s="7" t="s">
        <v>448</v>
      </c>
    </row>
    <row r="350" ht="13.5" spans="1:7">
      <c r="A350" s="6"/>
      <c r="B350" s="7" t="s">
        <v>1510</v>
      </c>
      <c r="C350" s="7" t="s">
        <v>1511</v>
      </c>
      <c r="D350" s="7" t="s">
        <v>1508</v>
      </c>
      <c r="E350" s="7" t="s">
        <v>1512</v>
      </c>
      <c r="F350" s="7" t="s">
        <v>307</v>
      </c>
      <c r="G350" s="7" t="s">
        <v>308</v>
      </c>
    </row>
    <row r="351" ht="13.5" spans="1:7">
      <c r="A351" s="6" t="s">
        <v>1513</v>
      </c>
      <c r="B351" s="7" t="s">
        <v>1514</v>
      </c>
      <c r="C351" s="7" t="s">
        <v>1511</v>
      </c>
      <c r="D351" s="7" t="s">
        <v>1508</v>
      </c>
      <c r="E351" s="7" t="s">
        <v>1515</v>
      </c>
      <c r="F351" s="7" t="s">
        <v>598</v>
      </c>
      <c r="G351" s="7" t="s">
        <v>599</v>
      </c>
    </row>
    <row r="352" ht="13.5" spans="1:7">
      <c r="A352" s="6" t="s">
        <v>1516</v>
      </c>
      <c r="B352" s="7" t="s">
        <v>1517</v>
      </c>
      <c r="C352" s="7" t="s">
        <v>1511</v>
      </c>
      <c r="D352" s="7" t="s">
        <v>1508</v>
      </c>
      <c r="E352" s="7" t="s">
        <v>1518</v>
      </c>
      <c r="F352" s="7" t="s">
        <v>307</v>
      </c>
      <c r="G352" s="7" t="s">
        <v>308</v>
      </c>
    </row>
    <row r="353" ht="13.5" spans="1:7">
      <c r="A353" s="6" t="s">
        <v>1519</v>
      </c>
      <c r="B353" s="7" t="s">
        <v>1520</v>
      </c>
      <c r="C353" s="7" t="s">
        <v>1521</v>
      </c>
      <c r="D353" s="7" t="s">
        <v>1522</v>
      </c>
      <c r="E353" s="7" t="s">
        <v>1523</v>
      </c>
      <c r="F353" s="7" t="s">
        <v>307</v>
      </c>
      <c r="G353" s="7" t="s">
        <v>308</v>
      </c>
    </row>
    <row r="354" ht="13.5" spans="1:7">
      <c r="A354" s="6" t="s">
        <v>1524</v>
      </c>
      <c r="B354" s="7" t="s">
        <v>1525</v>
      </c>
      <c r="C354" s="7" t="s">
        <v>1526</v>
      </c>
      <c r="D354" s="7" t="s">
        <v>1527</v>
      </c>
      <c r="E354" s="7" t="s">
        <v>1528</v>
      </c>
      <c r="F354" s="7" t="s">
        <v>497</v>
      </c>
      <c r="G354" s="7" t="s">
        <v>388</v>
      </c>
    </row>
    <row r="355" ht="13.5" spans="1:7">
      <c r="A355" s="6" t="s">
        <v>1529</v>
      </c>
      <c r="B355" s="7" t="s">
        <v>1530</v>
      </c>
      <c r="C355" s="7" t="s">
        <v>1531</v>
      </c>
      <c r="D355" s="7" t="s">
        <v>1527</v>
      </c>
      <c r="E355" s="7" t="s">
        <v>1532</v>
      </c>
      <c r="F355" s="7" t="s">
        <v>307</v>
      </c>
      <c r="G355" s="7" t="s">
        <v>308</v>
      </c>
    </row>
    <row r="356" ht="13.5" spans="1:7">
      <c r="A356" s="6" t="s">
        <v>1533</v>
      </c>
      <c r="B356" s="7" t="s">
        <v>1534</v>
      </c>
      <c r="C356" s="7" t="s">
        <v>1535</v>
      </c>
      <c r="D356" s="7" t="s">
        <v>1536</v>
      </c>
      <c r="E356" s="7" t="s">
        <v>1537</v>
      </c>
      <c r="F356" s="7" t="s">
        <v>447</v>
      </c>
      <c r="G356" s="7" t="s">
        <v>448</v>
      </c>
    </row>
    <row r="357" ht="13.5" spans="1:7">
      <c r="A357" s="6" t="s">
        <v>1538</v>
      </c>
      <c r="B357" s="7" t="s">
        <v>1539</v>
      </c>
      <c r="C357" s="7" t="s">
        <v>1540</v>
      </c>
      <c r="D357" s="7" t="s">
        <v>1536</v>
      </c>
      <c r="E357" s="7" t="s">
        <v>1541</v>
      </c>
      <c r="F357" s="7" t="s">
        <v>307</v>
      </c>
      <c r="G357" s="7" t="s">
        <v>308</v>
      </c>
    </row>
    <row r="358" ht="13.5" spans="1:7">
      <c r="A358" s="6" t="s">
        <v>1542</v>
      </c>
      <c r="B358" s="7" t="s">
        <v>1543</v>
      </c>
      <c r="C358" s="7" t="s">
        <v>1544</v>
      </c>
      <c r="D358" s="7" t="s">
        <v>1545</v>
      </c>
      <c r="E358" s="7" t="s">
        <v>1546</v>
      </c>
      <c r="F358" s="7"/>
      <c r="G358" s="7"/>
    </row>
    <row r="359" ht="13.5" spans="1:7">
      <c r="A359" s="6" t="s">
        <v>1547</v>
      </c>
      <c r="B359" s="7" t="s">
        <v>1548</v>
      </c>
      <c r="C359" s="7" t="s">
        <v>1549</v>
      </c>
      <c r="D359" s="7" t="s">
        <v>1550</v>
      </c>
      <c r="E359" s="7" t="s">
        <v>1551</v>
      </c>
      <c r="F359" s="7"/>
      <c r="G359" s="7"/>
    </row>
    <row r="360" ht="13.5" spans="1:7">
      <c r="A360" s="6" t="s">
        <v>1552</v>
      </c>
      <c r="B360" s="7" t="s">
        <v>1553</v>
      </c>
      <c r="C360" s="7" t="s">
        <v>1554</v>
      </c>
      <c r="D360" s="7" t="s">
        <v>1555</v>
      </c>
      <c r="E360" s="7" t="s">
        <v>1556</v>
      </c>
      <c r="F360" s="7"/>
      <c r="G360" s="7"/>
    </row>
    <row r="361" ht="13.5" spans="1:7">
      <c r="A361" s="6" t="s">
        <v>1557</v>
      </c>
      <c r="B361" s="7" t="s">
        <v>1558</v>
      </c>
      <c r="C361" s="7" t="s">
        <v>1559</v>
      </c>
      <c r="D361" s="7" t="s">
        <v>1560</v>
      </c>
      <c r="E361" s="7" t="s">
        <v>1561</v>
      </c>
      <c r="F361" s="7" t="s">
        <v>1562</v>
      </c>
      <c r="G361" s="7" t="s">
        <v>1563</v>
      </c>
    </row>
    <row r="362" ht="13.5" spans="1:7">
      <c r="A362" s="6" t="s">
        <v>1564</v>
      </c>
      <c r="B362" s="7" t="s">
        <v>1565</v>
      </c>
      <c r="C362" s="7" t="s">
        <v>1554</v>
      </c>
      <c r="D362" s="7" t="s">
        <v>1566</v>
      </c>
      <c r="E362" s="7" t="s">
        <v>1567</v>
      </c>
      <c r="F362" s="7" t="s">
        <v>1568</v>
      </c>
      <c r="G362" s="7" t="s">
        <v>1569</v>
      </c>
    </row>
    <row r="363" ht="13.5" spans="1:7">
      <c r="A363" s="6" t="s">
        <v>1570</v>
      </c>
      <c r="B363" s="7" t="s">
        <v>1571</v>
      </c>
      <c r="C363" s="7" t="s">
        <v>1572</v>
      </c>
      <c r="D363" s="7" t="s">
        <v>1566</v>
      </c>
      <c r="E363" s="7" t="s">
        <v>1573</v>
      </c>
      <c r="F363" s="7" t="s">
        <v>1574</v>
      </c>
      <c r="G363" s="7" t="s">
        <v>1575</v>
      </c>
    </row>
    <row r="364" ht="13.5" spans="1:7">
      <c r="A364" s="6" t="s">
        <v>1576</v>
      </c>
      <c r="B364" s="7" t="s">
        <v>1577</v>
      </c>
      <c r="C364" s="7" t="s">
        <v>1544</v>
      </c>
      <c r="D364" s="7" t="s">
        <v>1578</v>
      </c>
      <c r="E364" s="7" t="s">
        <v>1579</v>
      </c>
      <c r="F364" s="7"/>
      <c r="G364" s="7"/>
    </row>
    <row r="365" ht="13.5" spans="1:7">
      <c r="A365" s="6" t="s">
        <v>1580</v>
      </c>
      <c r="B365" s="7" t="s">
        <v>1581</v>
      </c>
      <c r="C365" s="7" t="s">
        <v>1582</v>
      </c>
      <c r="D365" s="7" t="s">
        <v>1583</v>
      </c>
      <c r="E365" s="7" t="s">
        <v>1584</v>
      </c>
      <c r="F365" s="7" t="s">
        <v>1585</v>
      </c>
      <c r="G365" s="7" t="s">
        <v>1586</v>
      </c>
    </row>
    <row r="366" ht="13.5" spans="1:7">
      <c r="A366" s="6" t="s">
        <v>1587</v>
      </c>
      <c r="B366" s="7" t="s">
        <v>1588</v>
      </c>
      <c r="C366" s="7" t="s">
        <v>1589</v>
      </c>
      <c r="D366" s="7" t="s">
        <v>1583</v>
      </c>
      <c r="E366" s="7" t="s">
        <v>1590</v>
      </c>
      <c r="F366" s="7" t="s">
        <v>1591</v>
      </c>
      <c r="G366" s="7" t="s">
        <v>1592</v>
      </c>
    </row>
    <row r="367" ht="13.5" spans="1:7">
      <c r="A367" s="6" t="s">
        <v>1593</v>
      </c>
      <c r="B367" s="7" t="s">
        <v>1594</v>
      </c>
      <c r="C367" s="7" t="s">
        <v>1595</v>
      </c>
      <c r="D367" s="7" t="s">
        <v>1596</v>
      </c>
      <c r="E367" s="7" t="s">
        <v>1597</v>
      </c>
      <c r="F367" s="7" t="s">
        <v>636</v>
      </c>
      <c r="G367" s="7" t="s">
        <v>549</v>
      </c>
    </row>
    <row r="368" ht="13.5" spans="1:7">
      <c r="A368" s="6" t="s">
        <v>1598</v>
      </c>
      <c r="B368" s="7" t="s">
        <v>1599</v>
      </c>
      <c r="C368" s="7" t="s">
        <v>1600</v>
      </c>
      <c r="D368" s="7" t="s">
        <v>1596</v>
      </c>
      <c r="E368" s="7" t="s">
        <v>1601</v>
      </c>
      <c r="F368" s="7" t="s">
        <v>1602</v>
      </c>
      <c r="G368" s="7" t="s">
        <v>1603</v>
      </c>
    </row>
    <row r="369" ht="13.5" spans="1:7">
      <c r="A369" s="6" t="s">
        <v>1604</v>
      </c>
      <c r="B369" s="7" t="s">
        <v>1605</v>
      </c>
      <c r="C369" s="7" t="s">
        <v>1606</v>
      </c>
      <c r="D369" s="7" t="s">
        <v>1596</v>
      </c>
      <c r="E369" s="7" t="s">
        <v>1607</v>
      </c>
      <c r="F369" s="7" t="s">
        <v>1281</v>
      </c>
      <c r="G369" s="7" t="s">
        <v>1282</v>
      </c>
    </row>
    <row r="370" ht="13.5" spans="1:7">
      <c r="A370" s="6" t="s">
        <v>1608</v>
      </c>
      <c r="B370" s="7" t="s">
        <v>1609</v>
      </c>
      <c r="C370" s="7" t="s">
        <v>1600</v>
      </c>
      <c r="D370" s="7" t="s">
        <v>1596</v>
      </c>
      <c r="E370" s="7" t="s">
        <v>1610</v>
      </c>
      <c r="F370" s="7" t="s">
        <v>1611</v>
      </c>
      <c r="G370" s="7" t="s">
        <v>1612</v>
      </c>
    </row>
    <row r="371" ht="13.5" spans="1:7">
      <c r="A371" s="6" t="s">
        <v>1613</v>
      </c>
      <c r="B371" s="7" t="s">
        <v>1614</v>
      </c>
      <c r="C371" s="7" t="s">
        <v>1437</v>
      </c>
      <c r="D371" s="7" t="s">
        <v>1615</v>
      </c>
      <c r="E371" s="7" t="s">
        <v>1616</v>
      </c>
      <c r="F371" s="7" t="s">
        <v>503</v>
      </c>
      <c r="G371" s="7" t="s">
        <v>504</v>
      </c>
    </row>
    <row r="372" ht="13.5" spans="1:7">
      <c r="A372" s="6" t="s">
        <v>1617</v>
      </c>
      <c r="B372" s="7" t="s">
        <v>1618</v>
      </c>
      <c r="C372" s="7" t="s">
        <v>1446</v>
      </c>
      <c r="D372" s="7" t="s">
        <v>1615</v>
      </c>
      <c r="E372" s="7" t="s">
        <v>1619</v>
      </c>
      <c r="F372" s="7" t="s">
        <v>1387</v>
      </c>
      <c r="G372" s="7" t="s">
        <v>1388</v>
      </c>
    </row>
    <row r="373" ht="13.5" spans="1:7">
      <c r="A373" s="6" t="s">
        <v>1620</v>
      </c>
      <c r="B373" s="7" t="s">
        <v>1621</v>
      </c>
      <c r="C373" s="7" t="s">
        <v>1622</v>
      </c>
      <c r="D373" s="7" t="s">
        <v>1623</v>
      </c>
      <c r="E373" s="7" t="s">
        <v>1624</v>
      </c>
      <c r="F373" s="7" t="s">
        <v>203</v>
      </c>
      <c r="G373" s="7" t="s">
        <v>204</v>
      </c>
    </row>
    <row r="374" ht="13.5" spans="1:7">
      <c r="A374" s="6" t="s">
        <v>1625</v>
      </c>
      <c r="B374" s="7" t="s">
        <v>1626</v>
      </c>
      <c r="C374" s="7" t="s">
        <v>1627</v>
      </c>
      <c r="D374" s="7" t="s">
        <v>1623</v>
      </c>
      <c r="E374" s="7" t="s">
        <v>1628</v>
      </c>
      <c r="F374" s="7" t="s">
        <v>1387</v>
      </c>
      <c r="G374" s="7" t="s">
        <v>1388</v>
      </c>
    </row>
    <row r="375" ht="13.5" spans="1:7">
      <c r="A375" s="6" t="s">
        <v>1629</v>
      </c>
      <c r="B375" s="7" t="s">
        <v>1630</v>
      </c>
      <c r="C375" s="7" t="s">
        <v>1442</v>
      </c>
      <c r="D375" s="7" t="s">
        <v>1631</v>
      </c>
      <c r="E375" s="7" t="s">
        <v>1632</v>
      </c>
      <c r="F375" s="7" t="s">
        <v>203</v>
      </c>
      <c r="G375" s="7" t="s">
        <v>204</v>
      </c>
    </row>
    <row r="376" ht="13.5" spans="1:7">
      <c r="A376" s="6" t="s">
        <v>1633</v>
      </c>
      <c r="B376" s="7" t="s">
        <v>1634</v>
      </c>
      <c r="C376" s="7" t="s">
        <v>1635</v>
      </c>
      <c r="D376" s="7" t="s">
        <v>1631</v>
      </c>
      <c r="E376" s="7" t="s">
        <v>1636</v>
      </c>
      <c r="F376" s="7" t="s">
        <v>203</v>
      </c>
      <c r="G376" s="7" t="s">
        <v>204</v>
      </c>
    </row>
    <row r="377" ht="13.5" spans="1:7">
      <c r="A377" s="6"/>
      <c r="B377" s="7" t="s">
        <v>1637</v>
      </c>
      <c r="C377" s="7" t="s">
        <v>1638</v>
      </c>
      <c r="D377" s="7" t="s">
        <v>1631</v>
      </c>
      <c r="E377" s="7" t="s">
        <v>1639</v>
      </c>
      <c r="F377" s="7" t="s">
        <v>189</v>
      </c>
      <c r="G377" s="7" t="s">
        <v>190</v>
      </c>
    </row>
    <row r="378" ht="13.5" spans="1:7">
      <c r="A378" s="6" t="s">
        <v>1640</v>
      </c>
      <c r="B378" s="7" t="s">
        <v>1641</v>
      </c>
      <c r="C378" s="7" t="s">
        <v>1642</v>
      </c>
      <c r="D378" s="7" t="s">
        <v>1631</v>
      </c>
      <c r="E378" s="7" t="s">
        <v>1643</v>
      </c>
      <c r="F378" s="7" t="s">
        <v>203</v>
      </c>
      <c r="G378" s="7" t="s">
        <v>204</v>
      </c>
    </row>
    <row r="379" ht="13.5" spans="1:7">
      <c r="A379" s="6" t="s">
        <v>1644</v>
      </c>
      <c r="B379" s="7" t="s">
        <v>1645</v>
      </c>
      <c r="C379" s="7" t="s">
        <v>1454</v>
      </c>
      <c r="D379" s="7" t="s">
        <v>1631</v>
      </c>
      <c r="E379" s="7" t="s">
        <v>1646</v>
      </c>
      <c r="F379" s="7" t="s">
        <v>203</v>
      </c>
      <c r="G379" s="7" t="s">
        <v>204</v>
      </c>
    </row>
    <row r="380" ht="13.5" spans="1:7">
      <c r="A380" s="6" t="s">
        <v>1647</v>
      </c>
      <c r="B380" s="7" t="s">
        <v>1648</v>
      </c>
      <c r="C380" s="7" t="s">
        <v>1649</v>
      </c>
      <c r="D380" s="7" t="s">
        <v>1650</v>
      </c>
      <c r="E380" s="7" t="s">
        <v>1651</v>
      </c>
      <c r="F380" s="7" t="s">
        <v>1652</v>
      </c>
      <c r="G380" s="7" t="s">
        <v>1653</v>
      </c>
    </row>
    <row r="381" ht="13.5" spans="1:7">
      <c r="A381" s="6" t="s">
        <v>1654</v>
      </c>
      <c r="B381" s="7" t="s">
        <v>1655</v>
      </c>
      <c r="C381" s="7" t="s">
        <v>1656</v>
      </c>
      <c r="D381" s="7" t="s">
        <v>1650</v>
      </c>
      <c r="E381" s="7" t="s">
        <v>1657</v>
      </c>
      <c r="F381" s="7" t="s">
        <v>1658</v>
      </c>
      <c r="G381" s="7" t="s">
        <v>1659</v>
      </c>
    </row>
    <row r="382" ht="13.5" spans="1:7">
      <c r="A382" s="6" t="s">
        <v>1660</v>
      </c>
      <c r="B382" s="7" t="s">
        <v>1661</v>
      </c>
      <c r="C382" s="7" t="s">
        <v>1662</v>
      </c>
      <c r="D382" s="7" t="s">
        <v>1650</v>
      </c>
      <c r="E382" s="7" t="s">
        <v>1663</v>
      </c>
      <c r="F382" s="7" t="s">
        <v>1664</v>
      </c>
      <c r="G382" s="7" t="s">
        <v>1665</v>
      </c>
    </row>
    <row r="383" ht="13.5" spans="1:7">
      <c r="A383" s="6" t="s">
        <v>1666</v>
      </c>
      <c r="B383" s="7" t="s">
        <v>1667</v>
      </c>
      <c r="C383" s="7" t="s">
        <v>1656</v>
      </c>
      <c r="D383" s="7" t="s">
        <v>1650</v>
      </c>
      <c r="E383" s="7" t="s">
        <v>1668</v>
      </c>
      <c r="F383" s="7" t="s">
        <v>1664</v>
      </c>
      <c r="G383" s="7" t="s">
        <v>1665</v>
      </c>
    </row>
    <row r="384" ht="13.5" spans="1:7">
      <c r="A384" s="6" t="s">
        <v>1669</v>
      </c>
      <c r="B384" s="7" t="s">
        <v>1670</v>
      </c>
      <c r="C384" s="7" t="s">
        <v>1671</v>
      </c>
      <c r="D384" s="7" t="s">
        <v>1650</v>
      </c>
      <c r="E384" s="7" t="s">
        <v>1672</v>
      </c>
      <c r="F384" s="7" t="s">
        <v>1658</v>
      </c>
      <c r="G384" s="7" t="s">
        <v>1659</v>
      </c>
    </row>
    <row r="385" ht="13.5" spans="1:7">
      <c r="A385" s="6" t="s">
        <v>1673</v>
      </c>
      <c r="B385" s="7" t="s">
        <v>1674</v>
      </c>
      <c r="C385" s="7" t="s">
        <v>1675</v>
      </c>
      <c r="D385" s="7" t="s">
        <v>1650</v>
      </c>
      <c r="E385" s="7" t="s">
        <v>1676</v>
      </c>
      <c r="F385" s="7" t="s">
        <v>1652</v>
      </c>
      <c r="G385" s="7" t="s">
        <v>1653</v>
      </c>
    </row>
    <row r="386" ht="13.5" spans="1:7">
      <c r="A386" s="6" t="s">
        <v>1677</v>
      </c>
      <c r="B386" s="7" t="s">
        <v>1678</v>
      </c>
      <c r="C386" s="7" t="s">
        <v>1662</v>
      </c>
      <c r="D386" s="7" t="s">
        <v>1650</v>
      </c>
      <c r="E386" s="7" t="s">
        <v>1679</v>
      </c>
      <c r="F386" s="7" t="s">
        <v>1664</v>
      </c>
      <c r="G386" s="7" t="s">
        <v>1665</v>
      </c>
    </row>
    <row r="387" ht="13.5" spans="1:7">
      <c r="A387" s="6" t="s">
        <v>1680</v>
      </c>
      <c r="B387" s="7" t="s">
        <v>1681</v>
      </c>
      <c r="C387" s="7" t="s">
        <v>1671</v>
      </c>
      <c r="D387" s="7" t="s">
        <v>1650</v>
      </c>
      <c r="E387" s="7" t="s">
        <v>1682</v>
      </c>
      <c r="F387" s="7" t="s">
        <v>622</v>
      </c>
      <c r="G387" s="7" t="s">
        <v>623</v>
      </c>
    </row>
    <row r="388" ht="13.5" spans="1:7">
      <c r="A388" s="6" t="s">
        <v>1683</v>
      </c>
      <c r="B388" s="7" t="s">
        <v>1684</v>
      </c>
      <c r="C388" s="7" t="s">
        <v>1656</v>
      </c>
      <c r="D388" s="7" t="s">
        <v>1650</v>
      </c>
      <c r="E388" s="7" t="s">
        <v>1685</v>
      </c>
      <c r="F388" s="7" t="s">
        <v>622</v>
      </c>
      <c r="G388" s="7" t="s">
        <v>623</v>
      </c>
    </row>
    <row r="389" ht="13.5" spans="1:7">
      <c r="A389" s="6" t="s">
        <v>1686</v>
      </c>
      <c r="B389" s="7" t="s">
        <v>1687</v>
      </c>
      <c r="C389" s="7" t="s">
        <v>1649</v>
      </c>
      <c r="D389" s="7" t="s">
        <v>1650</v>
      </c>
      <c r="E389" s="7" t="s">
        <v>1688</v>
      </c>
      <c r="F389" s="7" t="s">
        <v>1689</v>
      </c>
      <c r="G389" s="7" t="s">
        <v>1690</v>
      </c>
    </row>
    <row r="390" ht="13.5" spans="1:7">
      <c r="A390" s="6" t="s">
        <v>1691</v>
      </c>
      <c r="B390" s="7" t="s">
        <v>1692</v>
      </c>
      <c r="C390" s="7" t="s">
        <v>1675</v>
      </c>
      <c r="D390" s="7" t="s">
        <v>1693</v>
      </c>
      <c r="E390" s="7" t="s">
        <v>1694</v>
      </c>
      <c r="F390" s="7" t="s">
        <v>1689</v>
      </c>
      <c r="G390" s="7" t="s">
        <v>1690</v>
      </c>
    </row>
    <row r="391" ht="13.5" spans="1:7">
      <c r="A391" s="6" t="s">
        <v>1695</v>
      </c>
      <c r="B391" s="7" t="s">
        <v>1696</v>
      </c>
      <c r="C391" s="7" t="s">
        <v>1671</v>
      </c>
      <c r="D391" s="7" t="s">
        <v>1693</v>
      </c>
      <c r="E391" s="7" t="s">
        <v>1697</v>
      </c>
      <c r="F391" s="7" t="s">
        <v>636</v>
      </c>
      <c r="G391" s="7" t="s">
        <v>549</v>
      </c>
    </row>
    <row r="392" ht="13.5" spans="1:7">
      <c r="A392" s="6" t="s">
        <v>1698</v>
      </c>
      <c r="B392" s="7" t="s">
        <v>1699</v>
      </c>
      <c r="C392" s="7" t="s">
        <v>1600</v>
      </c>
      <c r="D392" s="7" t="s">
        <v>1693</v>
      </c>
      <c r="E392" s="7" t="s">
        <v>1700</v>
      </c>
      <c r="F392" s="7" t="s">
        <v>1701</v>
      </c>
      <c r="G392" s="7" t="s">
        <v>1702</v>
      </c>
    </row>
    <row r="393" ht="13.5" spans="1:7">
      <c r="A393" s="6" t="s">
        <v>1703</v>
      </c>
      <c r="B393" s="7" t="s">
        <v>1704</v>
      </c>
      <c r="C393" s="7" t="s">
        <v>1600</v>
      </c>
      <c r="D393" s="7" t="s">
        <v>1693</v>
      </c>
      <c r="E393" s="7" t="s">
        <v>1705</v>
      </c>
      <c r="F393" s="7" t="s">
        <v>1706</v>
      </c>
      <c r="G393" s="7" t="s">
        <v>1702</v>
      </c>
    </row>
    <row r="394" ht="13.5" spans="1:7">
      <c r="A394" s="6" t="s">
        <v>1707</v>
      </c>
      <c r="B394" s="7" t="s">
        <v>1708</v>
      </c>
      <c r="C394" s="7" t="s">
        <v>1709</v>
      </c>
      <c r="D394" s="7" t="s">
        <v>1710</v>
      </c>
      <c r="E394" s="7" t="s">
        <v>1711</v>
      </c>
      <c r="F394" s="7" t="s">
        <v>1337</v>
      </c>
      <c r="G394" s="7" t="s">
        <v>1338</v>
      </c>
    </row>
    <row r="395" ht="13.5" spans="1:7">
      <c r="A395" s="6" t="s">
        <v>1712</v>
      </c>
      <c r="B395" s="7" t="s">
        <v>1713</v>
      </c>
      <c r="C395" s="7" t="s">
        <v>1714</v>
      </c>
      <c r="D395" s="7" t="s">
        <v>1710</v>
      </c>
      <c r="E395" s="7" t="s">
        <v>1715</v>
      </c>
      <c r="F395" s="7" t="s">
        <v>1312</v>
      </c>
      <c r="G395" s="7" t="s">
        <v>1313</v>
      </c>
    </row>
    <row r="396" ht="13.5" spans="1:7">
      <c r="A396" s="6" t="s">
        <v>1716</v>
      </c>
      <c r="B396" s="7" t="s">
        <v>1717</v>
      </c>
      <c r="C396" s="7" t="s">
        <v>1709</v>
      </c>
      <c r="D396" s="7" t="s">
        <v>1710</v>
      </c>
      <c r="E396" s="7" t="s">
        <v>1718</v>
      </c>
      <c r="F396" s="7" t="s">
        <v>1719</v>
      </c>
      <c r="G396" s="7" t="s">
        <v>1720</v>
      </c>
    </row>
    <row r="397" ht="13.5" spans="1:7">
      <c r="A397" s="6" t="s">
        <v>1721</v>
      </c>
      <c r="B397" s="7" t="s">
        <v>1722</v>
      </c>
      <c r="C397" s="7" t="s">
        <v>1714</v>
      </c>
      <c r="D397" s="7" t="s">
        <v>1710</v>
      </c>
      <c r="E397" s="7" t="s">
        <v>1723</v>
      </c>
      <c r="F397" s="7" t="s">
        <v>1724</v>
      </c>
      <c r="G397" s="7" t="s">
        <v>1725</v>
      </c>
    </row>
    <row r="398" ht="13.5" spans="1:7">
      <c r="A398" s="6" t="s">
        <v>1726</v>
      </c>
      <c r="B398" s="7" t="s">
        <v>1727</v>
      </c>
      <c r="C398" s="7" t="s">
        <v>1728</v>
      </c>
      <c r="D398" s="7" t="s">
        <v>1729</v>
      </c>
      <c r="E398" s="7" t="s">
        <v>1730</v>
      </c>
      <c r="F398" s="7" t="s">
        <v>1731</v>
      </c>
      <c r="G398" s="7" t="s">
        <v>1732</v>
      </c>
    </row>
    <row r="399" ht="13.5" spans="1:7">
      <c r="A399" s="6" t="s">
        <v>1733</v>
      </c>
      <c r="B399" s="7" t="s">
        <v>1734</v>
      </c>
      <c r="C399" s="7" t="s">
        <v>1735</v>
      </c>
      <c r="D399" s="7" t="s">
        <v>1736</v>
      </c>
      <c r="E399" s="7" t="s">
        <v>1737</v>
      </c>
      <c r="F399" s="7" t="s">
        <v>1373</v>
      </c>
      <c r="G399" s="7" t="s">
        <v>1374</v>
      </c>
    </row>
    <row r="400" ht="13.5" spans="1:7">
      <c r="A400" s="6" t="s">
        <v>1738</v>
      </c>
      <c r="B400" s="7" t="s">
        <v>1739</v>
      </c>
      <c r="C400" s="7" t="s">
        <v>1740</v>
      </c>
      <c r="D400" s="7" t="s">
        <v>1736</v>
      </c>
      <c r="E400" s="7" t="s">
        <v>1741</v>
      </c>
      <c r="F400" s="7" t="s">
        <v>307</v>
      </c>
      <c r="G400" s="7" t="s">
        <v>308</v>
      </c>
    </row>
    <row r="401" ht="13.5" spans="1:7">
      <c r="A401" s="6" t="s">
        <v>1742</v>
      </c>
      <c r="B401" s="7" t="s">
        <v>1743</v>
      </c>
      <c r="C401" s="7" t="s">
        <v>1744</v>
      </c>
      <c r="D401" s="7" t="s">
        <v>1745</v>
      </c>
      <c r="E401" s="7" t="s">
        <v>1746</v>
      </c>
      <c r="F401" s="7" t="s">
        <v>189</v>
      </c>
      <c r="G401" s="7" t="s">
        <v>190</v>
      </c>
    </row>
    <row r="402" ht="13.5" spans="1:7">
      <c r="A402" s="6" t="s">
        <v>1747</v>
      </c>
      <c r="B402" s="7" t="s">
        <v>1748</v>
      </c>
      <c r="C402" s="7" t="s">
        <v>1749</v>
      </c>
      <c r="D402" s="7" t="s">
        <v>1745</v>
      </c>
      <c r="E402" s="7" t="s">
        <v>1750</v>
      </c>
      <c r="F402" s="7" t="s">
        <v>189</v>
      </c>
      <c r="G402" s="7" t="s">
        <v>190</v>
      </c>
    </row>
    <row r="403" ht="13.5" spans="1:7">
      <c r="A403" s="6"/>
      <c r="B403" s="7" t="s">
        <v>1751</v>
      </c>
      <c r="C403" s="7" t="s">
        <v>1735</v>
      </c>
      <c r="D403" s="7" t="s">
        <v>1745</v>
      </c>
      <c r="E403" s="6" t="s">
        <v>1752</v>
      </c>
      <c r="F403" s="7" t="s">
        <v>1373</v>
      </c>
      <c r="G403" s="7" t="s">
        <v>1374</v>
      </c>
    </row>
    <row r="404" ht="13.5" spans="1:7">
      <c r="A404" s="6" t="s">
        <v>1753</v>
      </c>
      <c r="B404" s="7" t="s">
        <v>1754</v>
      </c>
      <c r="C404" s="7" t="s">
        <v>1755</v>
      </c>
      <c r="D404" s="7" t="s">
        <v>1745</v>
      </c>
      <c r="E404" s="6" t="s">
        <v>1756</v>
      </c>
      <c r="F404" s="7" t="s">
        <v>189</v>
      </c>
      <c r="G404" s="7" t="s">
        <v>190</v>
      </c>
    </row>
    <row r="405" ht="13.5" spans="1:7">
      <c r="A405" s="6" t="s">
        <v>1757</v>
      </c>
      <c r="B405" s="7" t="s">
        <v>1758</v>
      </c>
      <c r="C405" s="7" t="s">
        <v>1744</v>
      </c>
      <c r="D405" s="7" t="s">
        <v>1745</v>
      </c>
      <c r="E405" s="7" t="s">
        <v>1759</v>
      </c>
      <c r="F405" s="7" t="s">
        <v>1760</v>
      </c>
      <c r="G405" s="7" t="s">
        <v>1761</v>
      </c>
    </row>
    <row r="406" ht="13.5" spans="1:7">
      <c r="A406" s="6" t="s">
        <v>1762</v>
      </c>
      <c r="B406" s="7" t="s">
        <v>1763</v>
      </c>
      <c r="C406" s="7" t="s">
        <v>1764</v>
      </c>
      <c r="D406" s="7" t="s">
        <v>1765</v>
      </c>
      <c r="E406" s="7" t="s">
        <v>1766</v>
      </c>
      <c r="F406" s="7" t="s">
        <v>1387</v>
      </c>
      <c r="G406" s="7" t="s">
        <v>1388</v>
      </c>
    </row>
    <row r="407" ht="13.5" spans="1:7">
      <c r="A407" s="6" t="s">
        <v>1767</v>
      </c>
      <c r="B407" s="7" t="s">
        <v>1768</v>
      </c>
      <c r="C407" s="7" t="s">
        <v>1764</v>
      </c>
      <c r="D407" s="7" t="s">
        <v>1765</v>
      </c>
      <c r="E407" s="6" t="s">
        <v>1769</v>
      </c>
      <c r="F407" s="7" t="s">
        <v>1261</v>
      </c>
      <c r="G407" s="7" t="s">
        <v>1262</v>
      </c>
    </row>
    <row r="408" ht="13.5" spans="1:7">
      <c r="A408" s="6" t="s">
        <v>1770</v>
      </c>
      <c r="B408" s="7" t="s">
        <v>1771</v>
      </c>
      <c r="C408" s="7" t="s">
        <v>1772</v>
      </c>
      <c r="D408" s="7" t="s">
        <v>1773</v>
      </c>
      <c r="E408" s="7" t="s">
        <v>1774</v>
      </c>
      <c r="F408" s="7" t="s">
        <v>503</v>
      </c>
      <c r="G408" s="7" t="s">
        <v>504</v>
      </c>
    </row>
    <row r="409" ht="13.5" spans="1:7">
      <c r="A409" s="6" t="s">
        <v>1775</v>
      </c>
      <c r="B409" s="7" t="s">
        <v>1776</v>
      </c>
      <c r="C409" s="7" t="s">
        <v>1772</v>
      </c>
      <c r="D409" s="7" t="s">
        <v>1773</v>
      </c>
      <c r="E409" s="7" t="s">
        <v>1777</v>
      </c>
      <c r="F409" s="7" t="s">
        <v>503</v>
      </c>
      <c r="G409" s="7" t="s">
        <v>504</v>
      </c>
    </row>
    <row r="410" ht="13.5" spans="1:7">
      <c r="A410" s="6" t="s">
        <v>1778</v>
      </c>
      <c r="B410" s="7" t="s">
        <v>1779</v>
      </c>
      <c r="C410" s="7" t="s">
        <v>1780</v>
      </c>
      <c r="D410" s="7" t="s">
        <v>1781</v>
      </c>
      <c r="E410" s="7" t="s">
        <v>1782</v>
      </c>
      <c r="F410" s="7" t="s">
        <v>1783</v>
      </c>
      <c r="G410" s="7" t="s">
        <v>1784</v>
      </c>
    </row>
    <row r="411" ht="13.5" spans="1:7">
      <c r="A411" s="6" t="s">
        <v>1785</v>
      </c>
      <c r="B411" s="7" t="s">
        <v>1786</v>
      </c>
      <c r="C411" s="7" t="s">
        <v>1787</v>
      </c>
      <c r="D411" s="7" t="s">
        <v>1781</v>
      </c>
      <c r="E411" s="7" t="s">
        <v>1788</v>
      </c>
      <c r="F411" s="7" t="s">
        <v>1789</v>
      </c>
      <c r="G411" s="7" t="s">
        <v>1790</v>
      </c>
    </row>
    <row r="412" ht="13.5" spans="1:7">
      <c r="A412" s="6" t="s">
        <v>1791</v>
      </c>
      <c r="B412" s="7" t="s">
        <v>1792</v>
      </c>
      <c r="C412" s="7" t="s">
        <v>1793</v>
      </c>
      <c r="D412" s="7" t="s">
        <v>1781</v>
      </c>
      <c r="E412" s="7" t="s">
        <v>1794</v>
      </c>
      <c r="F412" s="7" t="s">
        <v>497</v>
      </c>
      <c r="G412" s="7" t="s">
        <v>388</v>
      </c>
    </row>
    <row r="413" ht="13.5" spans="1:7">
      <c r="A413" s="6" t="s">
        <v>1795</v>
      </c>
      <c r="B413" s="7" t="s">
        <v>1796</v>
      </c>
      <c r="C413" s="7" t="s">
        <v>863</v>
      </c>
      <c r="D413" s="7" t="s">
        <v>1781</v>
      </c>
      <c r="E413" s="7" t="s">
        <v>1797</v>
      </c>
      <c r="F413" s="7" t="s">
        <v>307</v>
      </c>
      <c r="G413" s="7" t="s">
        <v>308</v>
      </c>
    </row>
    <row r="414" ht="13.5" spans="1:7">
      <c r="A414" s="6" t="s">
        <v>1798</v>
      </c>
      <c r="B414" s="7" t="s">
        <v>1799</v>
      </c>
      <c r="C414" s="7" t="s">
        <v>1274</v>
      </c>
      <c r="D414" s="7" t="s">
        <v>1781</v>
      </c>
      <c r="E414" s="7" t="s">
        <v>1800</v>
      </c>
      <c r="F414" s="7" t="s">
        <v>636</v>
      </c>
      <c r="G414" s="7" t="s">
        <v>549</v>
      </c>
    </row>
    <row r="415" ht="13.5" spans="1:7">
      <c r="A415" s="6" t="s">
        <v>1801</v>
      </c>
      <c r="B415" s="7" t="s">
        <v>1802</v>
      </c>
      <c r="C415" s="7" t="s">
        <v>1803</v>
      </c>
      <c r="D415" s="7" t="s">
        <v>1781</v>
      </c>
      <c r="E415" s="7" t="s">
        <v>1804</v>
      </c>
      <c r="F415" s="7" t="s">
        <v>1805</v>
      </c>
      <c r="G415" s="7" t="s">
        <v>1806</v>
      </c>
    </row>
    <row r="416" ht="13.5" spans="1:7">
      <c r="A416" s="6" t="s">
        <v>1807</v>
      </c>
      <c r="B416" s="7" t="s">
        <v>1808</v>
      </c>
      <c r="C416" s="7" t="s">
        <v>863</v>
      </c>
      <c r="D416" s="7" t="s">
        <v>1781</v>
      </c>
      <c r="E416" s="7" t="s">
        <v>1809</v>
      </c>
      <c r="F416" s="7" t="s">
        <v>810</v>
      </c>
      <c r="G416" s="7" t="s">
        <v>599</v>
      </c>
    </row>
    <row r="417" ht="13.5" spans="1:7">
      <c r="A417" s="6" t="s">
        <v>1810</v>
      </c>
      <c r="B417" s="7" t="s">
        <v>1811</v>
      </c>
      <c r="C417" s="7" t="s">
        <v>1812</v>
      </c>
      <c r="D417" s="7" t="s">
        <v>1781</v>
      </c>
      <c r="E417" s="7" t="s">
        <v>1813</v>
      </c>
      <c r="F417" s="7" t="s">
        <v>1814</v>
      </c>
      <c r="G417" s="7" t="s">
        <v>1815</v>
      </c>
    </row>
    <row r="418" ht="13.5" spans="1:7">
      <c r="A418" s="6" t="s">
        <v>1816</v>
      </c>
      <c r="B418" s="7" t="s">
        <v>1817</v>
      </c>
      <c r="C418" s="7" t="s">
        <v>1818</v>
      </c>
      <c r="D418" s="7" t="s">
        <v>1819</v>
      </c>
      <c r="E418" s="7" t="s">
        <v>1820</v>
      </c>
      <c r="F418" s="7" t="s">
        <v>1428</v>
      </c>
      <c r="G418" s="7" t="s">
        <v>1429</v>
      </c>
    </row>
    <row r="419" ht="13.5" spans="1:7">
      <c r="A419" s="6" t="s">
        <v>1821</v>
      </c>
      <c r="B419" s="7" t="s">
        <v>1822</v>
      </c>
      <c r="C419" s="7" t="s">
        <v>1823</v>
      </c>
      <c r="D419" s="7" t="s">
        <v>1824</v>
      </c>
      <c r="E419" s="7" t="s">
        <v>1825</v>
      </c>
      <c r="F419" s="7" t="s">
        <v>1574</v>
      </c>
      <c r="G419" s="7" t="s">
        <v>1575</v>
      </c>
    </row>
    <row r="420" ht="13.5" spans="1:7">
      <c r="A420" s="6" t="s">
        <v>1826</v>
      </c>
      <c r="B420" s="7" t="s">
        <v>1827</v>
      </c>
      <c r="C420" s="7" t="s">
        <v>1828</v>
      </c>
      <c r="D420" s="7" t="s">
        <v>1824</v>
      </c>
      <c r="E420" s="7" t="s">
        <v>1829</v>
      </c>
      <c r="F420" s="7" t="s">
        <v>1568</v>
      </c>
      <c r="G420" s="7" t="s">
        <v>1569</v>
      </c>
    </row>
    <row r="421" ht="13.5" spans="1:7">
      <c r="A421" s="6" t="s">
        <v>1830</v>
      </c>
      <c r="B421" s="7"/>
      <c r="C421" s="7" t="s">
        <v>1831</v>
      </c>
      <c r="D421" s="7" t="s">
        <v>1832</v>
      </c>
      <c r="E421" s="7" t="s">
        <v>1833</v>
      </c>
      <c r="F421" s="7" t="s">
        <v>578</v>
      </c>
      <c r="G421" s="7" t="s">
        <v>579</v>
      </c>
    </row>
    <row r="422" ht="13.5" spans="1:7">
      <c r="A422" s="6" t="s">
        <v>1834</v>
      </c>
      <c r="B422" s="7"/>
      <c r="C422" s="7" t="s">
        <v>1835</v>
      </c>
      <c r="D422" s="7" t="s">
        <v>1832</v>
      </c>
      <c r="E422" s="7" t="s">
        <v>1836</v>
      </c>
      <c r="F422" s="7" t="s">
        <v>879</v>
      </c>
      <c r="G422" s="7" t="s">
        <v>880</v>
      </c>
    </row>
    <row r="423" ht="13.5" spans="1:7">
      <c r="A423" s="6" t="s">
        <v>1837</v>
      </c>
      <c r="B423" s="7"/>
      <c r="C423" s="7" t="s">
        <v>1838</v>
      </c>
      <c r="D423" s="7" t="s">
        <v>1839</v>
      </c>
      <c r="E423" s="6" t="s">
        <v>1840</v>
      </c>
      <c r="F423" s="7" t="s">
        <v>1841</v>
      </c>
      <c r="G423" s="7" t="s">
        <v>1842</v>
      </c>
    </row>
    <row r="424" ht="13.5" spans="1:7">
      <c r="A424" s="6" t="s">
        <v>1843</v>
      </c>
      <c r="B424" s="7"/>
      <c r="C424" s="7" t="s">
        <v>1844</v>
      </c>
      <c r="D424" s="7" t="s">
        <v>1839</v>
      </c>
      <c r="E424" s="7" t="s">
        <v>1845</v>
      </c>
      <c r="F424" s="7" t="s">
        <v>1846</v>
      </c>
      <c r="G424" s="7" t="s">
        <v>1847</v>
      </c>
    </row>
    <row r="425" ht="13.5" spans="1:7">
      <c r="A425" s="6" t="s">
        <v>1848</v>
      </c>
      <c r="B425" s="7"/>
      <c r="C425" s="7" t="s">
        <v>1849</v>
      </c>
      <c r="D425" s="7" t="s">
        <v>1839</v>
      </c>
      <c r="E425" s="7" t="s">
        <v>1850</v>
      </c>
      <c r="F425" s="7" t="s">
        <v>1851</v>
      </c>
      <c r="G425" s="7" t="s">
        <v>1852</v>
      </c>
    </row>
    <row r="426" ht="13.5" spans="1:7">
      <c r="A426" s="6" t="s">
        <v>1853</v>
      </c>
      <c r="B426" s="7" t="s">
        <v>1854</v>
      </c>
      <c r="C426" s="7" t="s">
        <v>1855</v>
      </c>
      <c r="D426" s="7" t="s">
        <v>1856</v>
      </c>
      <c r="E426" s="7" t="s">
        <v>1857</v>
      </c>
      <c r="F426" s="7" t="s">
        <v>1858</v>
      </c>
      <c r="G426" s="7" t="s">
        <v>1859</v>
      </c>
    </row>
    <row r="427" ht="13.5" spans="1:7">
      <c r="A427" s="6" t="s">
        <v>1860</v>
      </c>
      <c r="B427" s="7" t="s">
        <v>1861</v>
      </c>
      <c r="C427" s="7" t="s">
        <v>1862</v>
      </c>
      <c r="D427" s="7" t="s">
        <v>1856</v>
      </c>
      <c r="E427" s="7" t="s">
        <v>1863</v>
      </c>
      <c r="F427" s="7" t="s">
        <v>1864</v>
      </c>
      <c r="G427" s="7" t="s">
        <v>1865</v>
      </c>
    </row>
    <row r="428" ht="13.5" spans="1:7">
      <c r="A428" s="6" t="s">
        <v>1866</v>
      </c>
      <c r="B428" s="7" t="s">
        <v>1867</v>
      </c>
      <c r="C428" s="28" t="s">
        <v>1868</v>
      </c>
      <c r="D428" s="7" t="s">
        <v>1869</v>
      </c>
      <c r="E428" s="7" t="s">
        <v>1870</v>
      </c>
      <c r="F428" s="7" t="s">
        <v>1871</v>
      </c>
      <c r="G428" s="7" t="s">
        <v>1872</v>
      </c>
    </row>
    <row r="429" ht="13.5" spans="1:7">
      <c r="A429" s="6"/>
      <c r="B429" s="7" t="s">
        <v>1873</v>
      </c>
      <c r="C429" s="7" t="s">
        <v>1874</v>
      </c>
      <c r="D429" s="7" t="s">
        <v>1875</v>
      </c>
      <c r="E429" s="7" t="s">
        <v>1876</v>
      </c>
      <c r="F429" s="7" t="s">
        <v>1877</v>
      </c>
      <c r="G429" s="7" t="s">
        <v>1878</v>
      </c>
    </row>
    <row r="430" ht="13.5" spans="1:7">
      <c r="A430" s="6"/>
      <c r="B430" s="7" t="s">
        <v>1879</v>
      </c>
      <c r="C430" s="7" t="s">
        <v>1874</v>
      </c>
      <c r="D430" s="7" t="s">
        <v>1875</v>
      </c>
      <c r="E430" s="7" t="s">
        <v>1880</v>
      </c>
      <c r="F430" s="7" t="s">
        <v>1871</v>
      </c>
      <c r="G430" s="7" t="s">
        <v>1872</v>
      </c>
    </row>
    <row r="431" ht="13.5" spans="1:7">
      <c r="A431" s="6"/>
      <c r="B431" s="7" t="s">
        <v>1881</v>
      </c>
      <c r="C431" s="7" t="s">
        <v>1882</v>
      </c>
      <c r="D431" s="7" t="s">
        <v>1883</v>
      </c>
      <c r="E431" s="7" t="s">
        <v>1884</v>
      </c>
      <c r="F431" s="7" t="s">
        <v>1871</v>
      </c>
      <c r="G431" s="7" t="s">
        <v>1872</v>
      </c>
    </row>
    <row r="432" ht="13.5" spans="1:7">
      <c r="A432" s="6" t="s">
        <v>1885</v>
      </c>
      <c r="B432" s="7" t="s">
        <v>1886</v>
      </c>
      <c r="C432" s="7" t="s">
        <v>1887</v>
      </c>
      <c r="D432" s="7" t="s">
        <v>1875</v>
      </c>
      <c r="E432" s="7" t="s">
        <v>1888</v>
      </c>
      <c r="F432" s="7" t="s">
        <v>1877</v>
      </c>
      <c r="G432" s="7" t="s">
        <v>1878</v>
      </c>
    </row>
    <row r="433" ht="13.5" spans="1:7">
      <c r="A433" s="6"/>
      <c r="B433" s="7" t="s">
        <v>1889</v>
      </c>
      <c r="C433" s="28" t="s">
        <v>1890</v>
      </c>
      <c r="D433" s="7" t="s">
        <v>1891</v>
      </c>
      <c r="E433" s="7" t="s">
        <v>1892</v>
      </c>
      <c r="F433" s="7" t="s">
        <v>1893</v>
      </c>
      <c r="G433" s="7" t="s">
        <v>1894</v>
      </c>
    </row>
    <row r="434" ht="13.5" spans="1:7">
      <c r="A434" s="11"/>
      <c r="B434" s="12" t="s">
        <v>1895</v>
      </c>
      <c r="C434" s="12" t="s">
        <v>1896</v>
      </c>
      <c r="D434" s="12" t="s">
        <v>1897</v>
      </c>
      <c r="E434" s="7" t="s">
        <v>1898</v>
      </c>
      <c r="F434" s="7" t="s">
        <v>1899</v>
      </c>
      <c r="G434" s="7" t="s">
        <v>1900</v>
      </c>
    </row>
    <row r="435" ht="13.5" spans="1:7">
      <c r="A435" s="6"/>
      <c r="B435" s="7" t="s">
        <v>1901</v>
      </c>
      <c r="C435" s="7" t="s">
        <v>1902</v>
      </c>
      <c r="D435" s="7" t="s">
        <v>1903</v>
      </c>
      <c r="E435" s="7" t="s">
        <v>1904</v>
      </c>
      <c r="F435" s="7" t="s">
        <v>1899</v>
      </c>
      <c r="G435" s="7" t="s">
        <v>1900</v>
      </c>
    </row>
    <row r="436" ht="13.5" spans="1:7">
      <c r="A436" s="6"/>
      <c r="B436" s="7" t="s">
        <v>1905</v>
      </c>
      <c r="C436" s="7" t="s">
        <v>1902</v>
      </c>
      <c r="D436" s="7" t="s">
        <v>1897</v>
      </c>
      <c r="E436" s="7" t="s">
        <v>1906</v>
      </c>
      <c r="F436" s="7" t="s">
        <v>1907</v>
      </c>
      <c r="G436" s="7" t="s">
        <v>1908</v>
      </c>
    </row>
    <row r="437" ht="13.5" spans="1:7">
      <c r="A437" s="6" t="s">
        <v>1909</v>
      </c>
      <c r="B437" s="7" t="s">
        <v>1910</v>
      </c>
      <c r="C437" s="7" t="s">
        <v>1911</v>
      </c>
      <c r="D437" s="7" t="s">
        <v>1912</v>
      </c>
      <c r="E437" s="7" t="s">
        <v>1913</v>
      </c>
      <c r="F437" s="7" t="s">
        <v>1899</v>
      </c>
      <c r="G437" s="7" t="s">
        <v>1900</v>
      </c>
    </row>
    <row r="438" ht="13.5" spans="1:7">
      <c r="A438" s="6"/>
      <c r="B438" s="7" t="s">
        <v>1914</v>
      </c>
      <c r="C438" s="7" t="s">
        <v>1915</v>
      </c>
      <c r="D438" s="7" t="s">
        <v>1916</v>
      </c>
      <c r="E438" s="7" t="s">
        <v>1917</v>
      </c>
      <c r="F438" s="7" t="s">
        <v>1893</v>
      </c>
      <c r="G438" s="7" t="s">
        <v>1894</v>
      </c>
    </row>
    <row r="439" ht="13.5" spans="1:7">
      <c r="A439" s="6"/>
      <c r="B439" s="7" t="s">
        <v>1918</v>
      </c>
      <c r="C439" s="7" t="s">
        <v>1915</v>
      </c>
      <c r="D439" s="7" t="s">
        <v>1919</v>
      </c>
      <c r="E439" s="7" t="s">
        <v>1920</v>
      </c>
      <c r="F439" s="7" t="s">
        <v>1899</v>
      </c>
      <c r="G439" s="7" t="s">
        <v>1900</v>
      </c>
    </row>
    <row r="440" ht="13.5" spans="1:7">
      <c r="A440" s="6"/>
      <c r="B440" s="7" t="s">
        <v>1921</v>
      </c>
      <c r="C440" s="7" t="s">
        <v>1915</v>
      </c>
      <c r="D440" s="7" t="s">
        <v>1922</v>
      </c>
      <c r="E440" s="7" t="s">
        <v>1923</v>
      </c>
      <c r="F440" s="7" t="s">
        <v>1907</v>
      </c>
      <c r="G440" s="7" t="s">
        <v>1908</v>
      </c>
    </row>
    <row r="441" ht="13.5" spans="1:7">
      <c r="A441" s="11"/>
      <c r="B441" s="12" t="s">
        <v>1924</v>
      </c>
      <c r="C441" s="12" t="s">
        <v>1915</v>
      </c>
      <c r="D441" s="12" t="s">
        <v>1925</v>
      </c>
      <c r="E441" s="7" t="s">
        <v>1926</v>
      </c>
      <c r="F441" s="7" t="s">
        <v>1899</v>
      </c>
      <c r="G441" s="7" t="s">
        <v>1900</v>
      </c>
    </row>
    <row r="442" ht="13.5" spans="1:7">
      <c r="A442" s="6"/>
      <c r="B442" s="7" t="s">
        <v>1927</v>
      </c>
      <c r="C442" s="7" t="s">
        <v>1915</v>
      </c>
      <c r="D442" s="7" t="s">
        <v>1916</v>
      </c>
      <c r="E442" s="7" t="s">
        <v>1928</v>
      </c>
      <c r="F442" s="7" t="s">
        <v>1893</v>
      </c>
      <c r="G442" s="7" t="s">
        <v>1894</v>
      </c>
    </row>
    <row r="443" ht="13.5" spans="1:7">
      <c r="A443" s="13"/>
      <c r="B443" s="14" t="s">
        <v>1929</v>
      </c>
      <c r="C443" s="14" t="s">
        <v>1930</v>
      </c>
      <c r="D443" s="14" t="s">
        <v>1931</v>
      </c>
      <c r="E443" s="14" t="s">
        <v>1932</v>
      </c>
      <c r="F443" s="14" t="s">
        <v>1907</v>
      </c>
      <c r="G443" s="14" t="s">
        <v>1908</v>
      </c>
    </row>
    <row r="444" ht="13.5" spans="1:7">
      <c r="A444" s="6"/>
      <c r="B444" s="7" t="s">
        <v>1933</v>
      </c>
      <c r="C444" s="7" t="s">
        <v>1934</v>
      </c>
      <c r="D444" s="7" t="s">
        <v>1935</v>
      </c>
      <c r="E444" s="7" t="s">
        <v>1936</v>
      </c>
      <c r="F444" s="7" t="s">
        <v>1907</v>
      </c>
      <c r="G444" s="7" t="s">
        <v>1908</v>
      </c>
    </row>
    <row r="445" ht="13.5" spans="1:7">
      <c r="A445" s="6"/>
      <c r="B445" s="7" t="s">
        <v>1937</v>
      </c>
      <c r="C445" s="7" t="s">
        <v>1934</v>
      </c>
      <c r="D445" s="7"/>
      <c r="E445" s="7" t="s">
        <v>1938</v>
      </c>
      <c r="F445" s="7" t="s">
        <v>1899</v>
      </c>
      <c r="G445" s="7" t="s">
        <v>1900</v>
      </c>
    </row>
    <row r="446" ht="13.5" spans="1:7">
      <c r="A446" s="6"/>
      <c r="B446" s="7" t="s">
        <v>1939</v>
      </c>
      <c r="C446" s="7" t="s">
        <v>1940</v>
      </c>
      <c r="D446" s="7"/>
      <c r="E446" s="7" t="s">
        <v>1941</v>
      </c>
      <c r="F446" s="7" t="s">
        <v>1899</v>
      </c>
      <c r="G446" s="7" t="s">
        <v>1900</v>
      </c>
    </row>
    <row r="447" ht="13.5" spans="1:7">
      <c r="A447" s="6"/>
      <c r="B447" s="7" t="s">
        <v>1942</v>
      </c>
      <c r="C447" s="7" t="s">
        <v>1940</v>
      </c>
      <c r="D447" s="7"/>
      <c r="E447" s="7" t="s">
        <v>1943</v>
      </c>
      <c r="F447" s="7" t="s">
        <v>1893</v>
      </c>
      <c r="G447" s="7" t="s">
        <v>1894</v>
      </c>
    </row>
    <row r="448" ht="13.5" spans="1:7">
      <c r="A448" s="13"/>
      <c r="B448" s="14" t="s">
        <v>1944</v>
      </c>
      <c r="C448" s="7" t="s">
        <v>1945</v>
      </c>
      <c r="D448" s="14"/>
      <c r="E448" s="14" t="s">
        <v>1946</v>
      </c>
      <c r="F448" s="14" t="s">
        <v>1907</v>
      </c>
      <c r="G448" s="14" t="s">
        <v>1908</v>
      </c>
    </row>
    <row r="449" ht="13.5" spans="1:7">
      <c r="A449" s="6"/>
      <c r="B449" s="7" t="s">
        <v>1947</v>
      </c>
      <c r="C449" s="7" t="s">
        <v>1948</v>
      </c>
      <c r="D449" s="7"/>
      <c r="E449" s="7" t="s">
        <v>1949</v>
      </c>
      <c r="F449" s="7" t="s">
        <v>1907</v>
      </c>
      <c r="G449" s="7" t="s">
        <v>1908</v>
      </c>
    </row>
    <row r="450" ht="13.5" spans="1:7">
      <c r="A450" s="15"/>
      <c r="B450" s="16" t="s">
        <v>1950</v>
      </c>
      <c r="C450" s="7" t="s">
        <v>1948</v>
      </c>
      <c r="D450" s="16"/>
      <c r="E450" s="14" t="s">
        <v>1951</v>
      </c>
      <c r="F450" s="14" t="s">
        <v>1907</v>
      </c>
      <c r="G450" s="14" t="s">
        <v>1908</v>
      </c>
    </row>
    <row r="451" ht="13.5" spans="1:7">
      <c r="A451" s="6"/>
      <c r="B451" s="7" t="s">
        <v>1952</v>
      </c>
      <c r="C451" s="7" t="s">
        <v>1948</v>
      </c>
      <c r="D451" s="7"/>
      <c r="E451" s="7" t="s">
        <v>1953</v>
      </c>
      <c r="F451" s="7" t="s">
        <v>1907</v>
      </c>
      <c r="G451" s="7" t="s">
        <v>1908</v>
      </c>
    </row>
    <row r="452" ht="13.5" spans="1:7">
      <c r="A452" s="13"/>
      <c r="B452" s="14" t="s">
        <v>1954</v>
      </c>
      <c r="C452" s="7" t="s">
        <v>1955</v>
      </c>
      <c r="D452" s="14"/>
      <c r="E452" s="14" t="s">
        <v>1956</v>
      </c>
      <c r="F452" s="14" t="s">
        <v>1907</v>
      </c>
      <c r="G452" s="14" t="s">
        <v>1908</v>
      </c>
    </row>
    <row r="453" ht="13.5" spans="1:7">
      <c r="A453" s="13"/>
      <c r="B453" s="14" t="s">
        <v>1957</v>
      </c>
      <c r="C453" s="7" t="s">
        <v>1958</v>
      </c>
      <c r="D453" s="14"/>
      <c r="E453" s="14" t="s">
        <v>1959</v>
      </c>
      <c r="F453" s="14" t="s">
        <v>1907</v>
      </c>
      <c r="G453" s="14" t="s">
        <v>1908</v>
      </c>
    </row>
    <row r="454" ht="13.5" spans="1:7">
      <c r="A454" s="6"/>
      <c r="B454" s="7" t="s">
        <v>1960</v>
      </c>
      <c r="C454" s="7" t="s">
        <v>1961</v>
      </c>
      <c r="D454" s="7"/>
      <c r="E454" s="7" t="s">
        <v>1962</v>
      </c>
      <c r="F454" s="7" t="s">
        <v>1963</v>
      </c>
      <c r="G454" s="7" t="s">
        <v>1964</v>
      </c>
    </row>
    <row r="455" ht="13.5" spans="1:7">
      <c r="A455" s="6"/>
      <c r="B455" s="7" t="s">
        <v>1965</v>
      </c>
      <c r="C455" s="7" t="s">
        <v>1961</v>
      </c>
      <c r="D455" s="7"/>
      <c r="E455" s="7" t="s">
        <v>1966</v>
      </c>
      <c r="F455" s="7" t="s">
        <v>1963</v>
      </c>
      <c r="G455" s="7" t="s">
        <v>1964</v>
      </c>
    </row>
    <row r="456" ht="13.5" spans="1:7">
      <c r="A456" s="6"/>
      <c r="B456" s="7" t="s">
        <v>1967</v>
      </c>
      <c r="C456" s="7" t="s">
        <v>1961</v>
      </c>
      <c r="D456" s="7"/>
      <c r="E456" s="7" t="s">
        <v>1968</v>
      </c>
      <c r="F456" s="7" t="s">
        <v>1963</v>
      </c>
      <c r="G456" s="7" t="s">
        <v>1964</v>
      </c>
    </row>
    <row r="457" ht="13.5" spans="1:7">
      <c r="A457" s="6" t="s">
        <v>1969</v>
      </c>
      <c r="B457" s="7" t="s">
        <v>1970</v>
      </c>
      <c r="C457" s="7" t="s">
        <v>1961</v>
      </c>
      <c r="D457" s="7"/>
      <c r="E457" s="7" t="s">
        <v>1971</v>
      </c>
      <c r="F457" s="7" t="s">
        <v>1972</v>
      </c>
      <c r="G457" s="7" t="s">
        <v>1973</v>
      </c>
    </row>
    <row r="458" ht="13.5" spans="1:7">
      <c r="A458" s="6" t="s">
        <v>1974</v>
      </c>
      <c r="B458" s="7" t="s">
        <v>1975</v>
      </c>
      <c r="C458" s="7" t="s">
        <v>1976</v>
      </c>
      <c r="D458" s="7"/>
      <c r="E458" s="7" t="s">
        <v>1977</v>
      </c>
      <c r="F458" s="7" t="s">
        <v>1972</v>
      </c>
      <c r="G458" s="7" t="s">
        <v>1973</v>
      </c>
    </row>
    <row r="459" ht="13.5" spans="1:7">
      <c r="A459" s="11"/>
      <c r="B459" s="12" t="s">
        <v>1978</v>
      </c>
      <c r="C459" s="7" t="s">
        <v>1979</v>
      </c>
      <c r="D459" s="12"/>
      <c r="E459" s="7" t="s">
        <v>1980</v>
      </c>
      <c r="F459" s="7" t="s">
        <v>1899</v>
      </c>
      <c r="G459" s="7" t="s">
        <v>1900</v>
      </c>
    </row>
    <row r="460" ht="13.5" spans="1:7">
      <c r="A460" s="6" t="s">
        <v>1981</v>
      </c>
      <c r="B460" s="7" t="s">
        <v>1982</v>
      </c>
      <c r="C460" s="7" t="s">
        <v>1979</v>
      </c>
      <c r="D460" s="7"/>
      <c r="E460" s="7" t="s">
        <v>1983</v>
      </c>
      <c r="F460" s="7" t="s">
        <v>1893</v>
      </c>
      <c r="G460" s="7" t="s">
        <v>1894</v>
      </c>
    </row>
    <row r="461" ht="13.5" spans="1:7">
      <c r="A461" s="6"/>
      <c r="B461" s="7" t="s">
        <v>1984</v>
      </c>
      <c r="C461" s="7" t="s">
        <v>1985</v>
      </c>
      <c r="D461" s="7"/>
      <c r="E461" s="7" t="s">
        <v>1986</v>
      </c>
      <c r="F461" s="7" t="s">
        <v>1907</v>
      </c>
      <c r="G461" s="7" t="s">
        <v>1908</v>
      </c>
    </row>
    <row r="462" ht="13.5" spans="1:7">
      <c r="A462" s="13"/>
      <c r="B462" s="14" t="s">
        <v>1987</v>
      </c>
      <c r="C462" s="7" t="s">
        <v>1988</v>
      </c>
      <c r="D462" s="14"/>
      <c r="E462" s="14" t="s">
        <v>1989</v>
      </c>
      <c r="F462" s="14" t="s">
        <v>1907</v>
      </c>
      <c r="G462" s="14" t="s">
        <v>1908</v>
      </c>
    </row>
    <row r="463" ht="13.5" spans="1:7">
      <c r="A463" s="6"/>
      <c r="B463" s="7" t="s">
        <v>1990</v>
      </c>
      <c r="C463" s="7" t="s">
        <v>1991</v>
      </c>
      <c r="D463" s="7"/>
      <c r="E463" s="7" t="s">
        <v>1992</v>
      </c>
      <c r="F463" s="7" t="s">
        <v>1893</v>
      </c>
      <c r="G463" s="7" t="s">
        <v>1894</v>
      </c>
    </row>
    <row r="464" ht="13.5" spans="1:7">
      <c r="A464" s="6"/>
      <c r="B464" s="7" t="s">
        <v>1993</v>
      </c>
      <c r="C464" s="7" t="s">
        <v>1991</v>
      </c>
      <c r="D464" s="7"/>
      <c r="E464" s="7" t="s">
        <v>1994</v>
      </c>
      <c r="F464" s="7" t="s">
        <v>1907</v>
      </c>
      <c r="G464" s="7" t="s">
        <v>1908</v>
      </c>
    </row>
    <row r="465" ht="13.5" spans="1:7">
      <c r="A465" s="17"/>
      <c r="B465" s="18" t="s">
        <v>1995</v>
      </c>
      <c r="C465" s="7" t="s">
        <v>1991</v>
      </c>
      <c r="D465" s="18"/>
      <c r="E465" s="7" t="s">
        <v>1996</v>
      </c>
      <c r="F465" s="7" t="s">
        <v>1893</v>
      </c>
      <c r="G465" s="7" t="s">
        <v>1894</v>
      </c>
    </row>
    <row r="466" ht="13.5" spans="1:7">
      <c r="A466" s="6"/>
      <c r="B466" s="7" t="s">
        <v>1997</v>
      </c>
      <c r="C466" s="7" t="s">
        <v>1991</v>
      </c>
      <c r="D466" s="7"/>
      <c r="E466" s="7" t="s">
        <v>1998</v>
      </c>
      <c r="F466" s="7" t="s">
        <v>1893</v>
      </c>
      <c r="G466" s="7" t="s">
        <v>1894</v>
      </c>
    </row>
    <row r="467" ht="13.5" spans="1:7">
      <c r="A467" s="11"/>
      <c r="B467" s="12" t="s">
        <v>1999</v>
      </c>
      <c r="C467" s="7" t="s">
        <v>2000</v>
      </c>
      <c r="D467" s="12"/>
      <c r="E467" s="7" t="s">
        <v>2001</v>
      </c>
      <c r="F467" s="7" t="s">
        <v>1907</v>
      </c>
      <c r="G467" s="7" t="s">
        <v>1908</v>
      </c>
    </row>
    <row r="468" ht="13.5" spans="1:7">
      <c r="A468" s="6"/>
      <c r="B468" s="7" t="s">
        <v>2002</v>
      </c>
      <c r="C468" s="7" t="s">
        <v>2003</v>
      </c>
      <c r="D468" s="7"/>
      <c r="E468" s="7" t="s">
        <v>2004</v>
      </c>
      <c r="F468" s="7" t="s">
        <v>2005</v>
      </c>
      <c r="G468" s="7" t="s">
        <v>2006</v>
      </c>
    </row>
    <row r="469" ht="13.5" spans="1:7">
      <c r="A469" s="6"/>
      <c r="B469" s="7" t="s">
        <v>2007</v>
      </c>
      <c r="C469" s="7" t="s">
        <v>2008</v>
      </c>
      <c r="D469" s="7"/>
      <c r="E469" s="7" t="s">
        <v>2009</v>
      </c>
      <c r="F469" s="7" t="s">
        <v>2010</v>
      </c>
      <c r="G469" s="7" t="s">
        <v>2011</v>
      </c>
    </row>
    <row r="470" ht="13.5" spans="1:7">
      <c r="A470" s="6"/>
      <c r="B470" s="7" t="s">
        <v>2012</v>
      </c>
      <c r="C470" s="7" t="s">
        <v>2008</v>
      </c>
      <c r="D470" s="7"/>
      <c r="E470" s="7" t="s">
        <v>2013</v>
      </c>
      <c r="F470" s="7" t="s">
        <v>2005</v>
      </c>
      <c r="G470" s="7" t="s">
        <v>2006</v>
      </c>
    </row>
    <row r="471" ht="13.5" spans="1:7">
      <c r="A471" s="6"/>
      <c r="B471" s="7" t="s">
        <v>2014</v>
      </c>
      <c r="C471" s="7" t="s">
        <v>2008</v>
      </c>
      <c r="D471" s="7"/>
      <c r="E471" s="7" t="s">
        <v>2015</v>
      </c>
      <c r="F471" s="7" t="s">
        <v>2016</v>
      </c>
      <c r="G471" s="7" t="s">
        <v>2017</v>
      </c>
    </row>
    <row r="472" ht="13.5" spans="1:7">
      <c r="A472" s="6"/>
      <c r="B472" s="7" t="s">
        <v>2018</v>
      </c>
      <c r="C472" s="7" t="s">
        <v>2019</v>
      </c>
      <c r="D472" s="7"/>
      <c r="E472" s="7" t="s">
        <v>2020</v>
      </c>
      <c r="F472" s="7" t="s">
        <v>2005</v>
      </c>
      <c r="G472" s="7" t="s">
        <v>2006</v>
      </c>
    </row>
    <row r="473" ht="13.5" spans="1:7">
      <c r="A473" s="6"/>
      <c r="B473" s="7" t="s">
        <v>2021</v>
      </c>
      <c r="C473" s="7" t="s">
        <v>2022</v>
      </c>
      <c r="D473" s="7"/>
      <c r="E473" s="7" t="s">
        <v>2023</v>
      </c>
      <c r="F473" s="7" t="s">
        <v>2024</v>
      </c>
      <c r="G473" s="7" t="s">
        <v>2025</v>
      </c>
    </row>
    <row r="474" ht="13.5" spans="1:7">
      <c r="A474" s="6"/>
      <c r="B474" s="7" t="s">
        <v>2026</v>
      </c>
      <c r="C474" s="7" t="s">
        <v>2022</v>
      </c>
      <c r="D474" s="7"/>
      <c r="E474" s="7" t="s">
        <v>2027</v>
      </c>
      <c r="F474" s="7" t="s">
        <v>2028</v>
      </c>
      <c r="G474" s="7" t="s">
        <v>2029</v>
      </c>
    </row>
    <row r="475" ht="13.5" spans="1:7">
      <c r="A475" s="6"/>
      <c r="B475" s="7" t="s">
        <v>2030</v>
      </c>
      <c r="C475" s="7" t="s">
        <v>2022</v>
      </c>
      <c r="D475" s="7"/>
      <c r="E475" s="7" t="s">
        <v>2031</v>
      </c>
      <c r="F475" s="7" t="s">
        <v>2024</v>
      </c>
      <c r="G475" s="7" t="s">
        <v>2025</v>
      </c>
    </row>
    <row r="476" ht="13.5" spans="1:7">
      <c r="A476" s="6"/>
      <c r="B476" s="7" t="s">
        <v>2032</v>
      </c>
      <c r="C476" s="7" t="s">
        <v>2022</v>
      </c>
      <c r="D476" s="7"/>
      <c r="E476" s="7" t="s">
        <v>2033</v>
      </c>
      <c r="F476" s="7" t="s">
        <v>2024</v>
      </c>
      <c r="G476" s="7" t="s">
        <v>2025</v>
      </c>
    </row>
    <row r="477" ht="13.5" spans="1:7">
      <c r="A477" s="6"/>
      <c r="B477" s="7" t="s">
        <v>2034</v>
      </c>
      <c r="C477" s="7" t="s">
        <v>2022</v>
      </c>
      <c r="D477" s="7"/>
      <c r="E477" s="7" t="s">
        <v>2035</v>
      </c>
      <c r="F477" s="7" t="s">
        <v>2024</v>
      </c>
      <c r="G477" s="7" t="s">
        <v>2025</v>
      </c>
    </row>
    <row r="478" ht="13.5" spans="1:7">
      <c r="A478" s="6"/>
      <c r="B478" s="7" t="s">
        <v>2036</v>
      </c>
      <c r="C478" s="7" t="s">
        <v>2022</v>
      </c>
      <c r="D478" s="7"/>
      <c r="E478" s="7" t="s">
        <v>2037</v>
      </c>
      <c r="F478" s="7" t="s">
        <v>2028</v>
      </c>
      <c r="G478" s="7" t="s">
        <v>2029</v>
      </c>
    </row>
    <row r="479" ht="13.5" spans="1:7">
      <c r="A479" s="6"/>
      <c r="B479" s="7" t="s">
        <v>2038</v>
      </c>
      <c r="C479" s="7" t="s">
        <v>2022</v>
      </c>
      <c r="D479" s="7"/>
      <c r="E479" s="7" t="s">
        <v>2039</v>
      </c>
      <c r="F479" s="7" t="s">
        <v>2028</v>
      </c>
      <c r="G479" s="7" t="s">
        <v>2029</v>
      </c>
    </row>
    <row r="480" ht="13.5" spans="1:7">
      <c r="A480" s="6" t="s">
        <v>2040</v>
      </c>
      <c r="B480" s="7" t="s">
        <v>2041</v>
      </c>
      <c r="C480" s="7" t="s">
        <v>2022</v>
      </c>
      <c r="D480" s="7"/>
      <c r="E480" s="7" t="s">
        <v>2042</v>
      </c>
      <c r="F480" s="7" t="s">
        <v>2043</v>
      </c>
      <c r="G480" s="7" t="s">
        <v>2044</v>
      </c>
    </row>
    <row r="481" ht="13.5" spans="1:7">
      <c r="A481" s="6"/>
      <c r="B481" s="7" t="s">
        <v>2045</v>
      </c>
      <c r="C481" s="7" t="s">
        <v>2046</v>
      </c>
      <c r="D481" s="7"/>
      <c r="E481" s="7" t="s">
        <v>2047</v>
      </c>
      <c r="F481" s="7" t="s">
        <v>2028</v>
      </c>
      <c r="G481" s="7" t="s">
        <v>2029</v>
      </c>
    </row>
    <row r="482" ht="13.5" spans="1:7">
      <c r="A482" s="13"/>
      <c r="B482" s="14" t="s">
        <v>2048</v>
      </c>
      <c r="C482" s="7" t="s">
        <v>2049</v>
      </c>
      <c r="D482" s="14"/>
      <c r="E482" s="14" t="s">
        <v>2050</v>
      </c>
      <c r="F482" s="14" t="s">
        <v>2024</v>
      </c>
      <c r="G482" s="14" t="s">
        <v>2025</v>
      </c>
    </row>
    <row r="483" ht="13.5" spans="1:7">
      <c r="A483" s="6"/>
      <c r="B483" s="7" t="s">
        <v>2051</v>
      </c>
      <c r="C483" s="7" t="s">
        <v>2049</v>
      </c>
      <c r="D483" s="7"/>
      <c r="E483" s="7" t="s">
        <v>2052</v>
      </c>
      <c r="F483" s="7" t="s">
        <v>2024</v>
      </c>
      <c r="G483" s="7" t="s">
        <v>2025</v>
      </c>
    </row>
    <row r="484" ht="13.5" spans="1:7">
      <c r="A484" s="6"/>
      <c r="B484" s="7" t="s">
        <v>2053</v>
      </c>
      <c r="C484" s="7" t="s">
        <v>2049</v>
      </c>
      <c r="D484" s="7"/>
      <c r="E484" s="7" t="s">
        <v>2054</v>
      </c>
      <c r="F484" s="7" t="s">
        <v>2028</v>
      </c>
      <c r="G484" s="7" t="s">
        <v>2029</v>
      </c>
    </row>
    <row r="485" ht="13.5" spans="1:7">
      <c r="A485" s="6"/>
      <c r="B485" s="7" t="s">
        <v>2055</v>
      </c>
      <c r="C485" s="7" t="s">
        <v>2056</v>
      </c>
      <c r="D485" s="7"/>
      <c r="E485" s="7" t="s">
        <v>2057</v>
      </c>
      <c r="F485" s="7" t="s">
        <v>234</v>
      </c>
      <c r="G485" s="7" t="s">
        <v>235</v>
      </c>
    </row>
    <row r="486" ht="13.5" spans="1:7">
      <c r="A486" s="6" t="s">
        <v>2058</v>
      </c>
      <c r="B486" s="7" t="s">
        <v>2059</v>
      </c>
      <c r="C486" s="7" t="s">
        <v>2056</v>
      </c>
      <c r="D486" s="7"/>
      <c r="E486" s="7" t="s">
        <v>2060</v>
      </c>
      <c r="F486" s="7" t="s">
        <v>234</v>
      </c>
      <c r="G486" s="7" t="s">
        <v>235</v>
      </c>
    </row>
    <row r="487" ht="13.5" spans="1:7">
      <c r="A487" s="6"/>
      <c r="B487" s="7" t="s">
        <v>2061</v>
      </c>
      <c r="C487" s="7" t="s">
        <v>2062</v>
      </c>
      <c r="D487" s="7"/>
      <c r="E487" s="7" t="s">
        <v>2063</v>
      </c>
      <c r="F487" s="7" t="s">
        <v>234</v>
      </c>
      <c r="G487" s="7" t="s">
        <v>235</v>
      </c>
    </row>
    <row r="488" ht="13.5" spans="1:7">
      <c r="A488" s="13"/>
      <c r="B488" s="14" t="s">
        <v>2064</v>
      </c>
      <c r="C488" s="7" t="s">
        <v>2065</v>
      </c>
      <c r="D488" s="14"/>
      <c r="E488" s="14" t="s">
        <v>2066</v>
      </c>
      <c r="F488" s="14" t="s">
        <v>2067</v>
      </c>
      <c r="G488" s="14" t="s">
        <v>2068</v>
      </c>
    </row>
    <row r="489" ht="13.5" spans="1:7">
      <c r="A489" s="11"/>
      <c r="B489" s="12" t="s">
        <v>2069</v>
      </c>
      <c r="C489" s="7" t="s">
        <v>2070</v>
      </c>
      <c r="D489" s="12"/>
      <c r="E489" s="7" t="s">
        <v>2071</v>
      </c>
      <c r="F489" s="7" t="s">
        <v>2005</v>
      </c>
      <c r="G489" s="7" t="s">
        <v>2006</v>
      </c>
    </row>
    <row r="490" ht="13.5" spans="1:7">
      <c r="A490" s="6"/>
      <c r="B490" s="7" t="s">
        <v>2072</v>
      </c>
      <c r="C490" s="7" t="s">
        <v>2073</v>
      </c>
      <c r="D490" s="7"/>
      <c r="E490" s="7" t="s">
        <v>2074</v>
      </c>
      <c r="F490" s="7" t="s">
        <v>2024</v>
      </c>
      <c r="G490" s="7" t="s">
        <v>2025</v>
      </c>
    </row>
    <row r="491" ht="13.5" spans="1:7">
      <c r="A491" s="6"/>
      <c r="B491" s="7" t="s">
        <v>2075</v>
      </c>
      <c r="C491" s="7" t="s">
        <v>2073</v>
      </c>
      <c r="D491" s="7"/>
      <c r="E491" s="7" t="s">
        <v>2076</v>
      </c>
      <c r="F491" s="7" t="s">
        <v>2024</v>
      </c>
      <c r="G491" s="7" t="s">
        <v>2025</v>
      </c>
    </row>
    <row r="492" ht="13.5" spans="1:7">
      <c r="A492" s="6"/>
      <c r="B492" s="7" t="s">
        <v>2077</v>
      </c>
      <c r="C492" s="7" t="s">
        <v>2073</v>
      </c>
      <c r="D492" s="7"/>
      <c r="E492" s="7" t="s">
        <v>2078</v>
      </c>
      <c r="F492" s="7" t="s">
        <v>2028</v>
      </c>
      <c r="G492" s="7" t="s">
        <v>2029</v>
      </c>
    </row>
    <row r="493" ht="13.5" spans="1:7">
      <c r="A493" s="11"/>
      <c r="B493" s="12" t="s">
        <v>2079</v>
      </c>
      <c r="C493" s="7" t="s">
        <v>2080</v>
      </c>
      <c r="D493" s="12"/>
      <c r="E493" s="7" t="s">
        <v>2081</v>
      </c>
      <c r="F493" s="7" t="s">
        <v>2067</v>
      </c>
      <c r="G493" s="7" t="s">
        <v>2068</v>
      </c>
    </row>
    <row r="494" ht="13.5" spans="1:7">
      <c r="A494" s="6"/>
      <c r="B494" s="7" t="s">
        <v>2082</v>
      </c>
      <c r="C494" s="7" t="s">
        <v>2083</v>
      </c>
      <c r="D494" s="7"/>
      <c r="E494" s="7" t="s">
        <v>2084</v>
      </c>
      <c r="F494" s="7" t="s">
        <v>2005</v>
      </c>
      <c r="G494" s="7" t="s">
        <v>2006</v>
      </c>
    </row>
    <row r="495" ht="13.5" spans="1:7">
      <c r="A495" s="6"/>
      <c r="B495" s="7" t="s">
        <v>2085</v>
      </c>
      <c r="C495" s="7" t="s">
        <v>2086</v>
      </c>
      <c r="D495" s="7"/>
      <c r="E495" s="7" t="s">
        <v>2087</v>
      </c>
      <c r="F495" s="7" t="s">
        <v>172</v>
      </c>
      <c r="G495" s="7" t="s">
        <v>173</v>
      </c>
    </row>
    <row r="496" ht="13.5" spans="1:7">
      <c r="A496" s="6"/>
      <c r="B496" s="7" t="s">
        <v>2088</v>
      </c>
      <c r="C496" s="7" t="s">
        <v>2086</v>
      </c>
      <c r="D496" s="7"/>
      <c r="E496" s="7" t="s">
        <v>2089</v>
      </c>
      <c r="F496" s="7" t="s">
        <v>2005</v>
      </c>
      <c r="G496" s="7" t="s">
        <v>2006</v>
      </c>
    </row>
    <row r="497" ht="13.5" spans="1:7">
      <c r="A497" s="6"/>
      <c r="B497" s="7" t="s">
        <v>2090</v>
      </c>
      <c r="C497" s="29" t="s">
        <v>2091</v>
      </c>
      <c r="D497" s="7"/>
      <c r="E497" s="7" t="s">
        <v>2092</v>
      </c>
      <c r="F497" s="7" t="s">
        <v>2093</v>
      </c>
      <c r="G497" s="7" t="s">
        <v>2094</v>
      </c>
    </row>
    <row r="498" ht="13.5" spans="1:7">
      <c r="A498" s="15"/>
      <c r="B498" s="16" t="s">
        <v>2095</v>
      </c>
      <c r="C498" s="7" t="s">
        <v>2096</v>
      </c>
      <c r="D498" s="16"/>
      <c r="E498" s="14" t="s">
        <v>2097</v>
      </c>
      <c r="F498" s="14" t="s">
        <v>2098</v>
      </c>
      <c r="G498" s="14" t="s">
        <v>2099</v>
      </c>
    </row>
    <row r="499" ht="13.5" spans="1:7">
      <c r="A499" s="6"/>
      <c r="B499" s="7" t="s">
        <v>2100</v>
      </c>
      <c r="C499" s="7" t="s">
        <v>2101</v>
      </c>
      <c r="D499" s="7"/>
      <c r="E499" s="7" t="s">
        <v>2102</v>
      </c>
      <c r="F499" s="7" t="s">
        <v>2098</v>
      </c>
      <c r="G499" s="7" t="s">
        <v>2099</v>
      </c>
    </row>
    <row r="500" ht="13.5" spans="1:7">
      <c r="A500" s="6"/>
      <c r="B500" s="7" t="s">
        <v>2103</v>
      </c>
      <c r="C500" s="7" t="s">
        <v>2101</v>
      </c>
      <c r="D500" s="7"/>
      <c r="E500" s="7" t="s">
        <v>2104</v>
      </c>
      <c r="F500" s="7" t="s">
        <v>2105</v>
      </c>
      <c r="G500" s="7" t="s">
        <v>2106</v>
      </c>
    </row>
    <row r="501" ht="13.5" spans="1:7">
      <c r="A501" s="13"/>
      <c r="B501" s="14" t="s">
        <v>2107</v>
      </c>
      <c r="C501" s="7" t="s">
        <v>2108</v>
      </c>
      <c r="D501" s="14"/>
      <c r="E501" s="14" t="s">
        <v>2109</v>
      </c>
      <c r="F501" s="14" t="s">
        <v>2098</v>
      </c>
      <c r="G501" s="14" t="s">
        <v>2099</v>
      </c>
    </row>
    <row r="502" ht="13.5" spans="1:7">
      <c r="A502" s="6"/>
      <c r="B502" s="7" t="s">
        <v>2110</v>
      </c>
      <c r="C502" s="7" t="s">
        <v>2108</v>
      </c>
      <c r="D502" s="7"/>
      <c r="E502" s="7" t="s">
        <v>2111</v>
      </c>
      <c r="F502" s="7" t="s">
        <v>2098</v>
      </c>
      <c r="G502" s="7" t="s">
        <v>2099</v>
      </c>
    </row>
    <row r="503" ht="13.5" spans="1:7">
      <c r="A503" s="6"/>
      <c r="B503" s="7" t="s">
        <v>2112</v>
      </c>
      <c r="C503" s="7" t="s">
        <v>2113</v>
      </c>
      <c r="D503" s="7"/>
      <c r="E503" s="7" t="s">
        <v>2114</v>
      </c>
      <c r="F503" s="7" t="s">
        <v>2105</v>
      </c>
      <c r="G503" s="7" t="s">
        <v>2106</v>
      </c>
    </row>
    <row r="504" ht="13.5" spans="1:7">
      <c r="A504" s="6"/>
      <c r="B504" s="7" t="s">
        <v>2115</v>
      </c>
      <c r="C504" s="7" t="s">
        <v>2116</v>
      </c>
      <c r="D504" s="7"/>
      <c r="E504" s="7" t="s">
        <v>2117</v>
      </c>
      <c r="F504" s="7" t="s">
        <v>2098</v>
      </c>
      <c r="G504" s="7" t="s">
        <v>2099</v>
      </c>
    </row>
    <row r="505" ht="13.5" spans="1:7">
      <c r="A505" s="11"/>
      <c r="B505" s="12" t="s">
        <v>2118</v>
      </c>
      <c r="C505" s="7" t="s">
        <v>2119</v>
      </c>
      <c r="D505" s="12"/>
      <c r="E505" s="7" t="s">
        <v>2120</v>
      </c>
      <c r="F505" s="7" t="s">
        <v>2105</v>
      </c>
      <c r="G505" s="7" t="s">
        <v>2106</v>
      </c>
    </row>
    <row r="506" ht="13.5" spans="1:7">
      <c r="A506" s="6"/>
      <c r="B506" s="7" t="s">
        <v>2121</v>
      </c>
      <c r="C506" s="7" t="s">
        <v>2122</v>
      </c>
      <c r="D506" s="7"/>
      <c r="E506" s="7" t="s">
        <v>2123</v>
      </c>
      <c r="F506" s="7" t="s">
        <v>2124</v>
      </c>
      <c r="G506" s="7" t="s">
        <v>2125</v>
      </c>
    </row>
    <row r="507" ht="13.5" spans="1:7">
      <c r="A507" s="11"/>
      <c r="B507" s="12" t="s">
        <v>2126</v>
      </c>
      <c r="C507" s="7" t="s">
        <v>2122</v>
      </c>
      <c r="D507" s="12"/>
      <c r="E507" s="7" t="s">
        <v>2127</v>
      </c>
      <c r="F507" s="7" t="s">
        <v>2128</v>
      </c>
      <c r="G507" s="7" t="s">
        <v>2129</v>
      </c>
    </row>
    <row r="508" ht="13.5" spans="1:7">
      <c r="A508" s="6"/>
      <c r="B508" s="7" t="s">
        <v>2130</v>
      </c>
      <c r="C508" s="7" t="s">
        <v>2122</v>
      </c>
      <c r="D508" s="7"/>
      <c r="E508" s="7" t="s">
        <v>2131</v>
      </c>
      <c r="F508" s="7" t="s">
        <v>2132</v>
      </c>
      <c r="G508" s="7" t="s">
        <v>2133</v>
      </c>
    </row>
    <row r="509" ht="13.5" spans="1:7">
      <c r="A509" s="6"/>
      <c r="B509" s="7" t="s">
        <v>2134</v>
      </c>
      <c r="C509" s="7" t="s">
        <v>2122</v>
      </c>
      <c r="D509" s="7"/>
      <c r="E509" s="7" t="s">
        <v>2135</v>
      </c>
      <c r="F509" s="7" t="s">
        <v>2132</v>
      </c>
      <c r="G509" s="7" t="s">
        <v>2133</v>
      </c>
    </row>
    <row r="510" ht="13.5" spans="1:7">
      <c r="A510" s="19"/>
      <c r="B510" s="20" t="s">
        <v>2136</v>
      </c>
      <c r="C510" s="7" t="s">
        <v>2122</v>
      </c>
      <c r="D510" s="20"/>
      <c r="E510" s="7" t="s">
        <v>2137</v>
      </c>
      <c r="F510" s="7" t="s">
        <v>2132</v>
      </c>
      <c r="G510" s="7" t="s">
        <v>2133</v>
      </c>
    </row>
    <row r="511" ht="13.5" spans="1:7">
      <c r="A511" s="6"/>
      <c r="B511" s="7" t="s">
        <v>2138</v>
      </c>
      <c r="C511" s="7" t="s">
        <v>2122</v>
      </c>
      <c r="D511" s="7"/>
      <c r="E511" s="7" t="s">
        <v>2139</v>
      </c>
      <c r="F511" s="7" t="s">
        <v>2124</v>
      </c>
      <c r="G511" s="7" t="s">
        <v>2125</v>
      </c>
    </row>
    <row r="512" ht="13.5" spans="1:7">
      <c r="A512" s="6"/>
      <c r="B512" s="7" t="s">
        <v>2140</v>
      </c>
      <c r="C512" s="7" t="s">
        <v>2122</v>
      </c>
      <c r="D512" s="7"/>
      <c r="E512" s="7" t="s">
        <v>2141</v>
      </c>
      <c r="F512" s="7" t="s">
        <v>2128</v>
      </c>
      <c r="G512" s="7" t="s">
        <v>2129</v>
      </c>
    </row>
    <row r="513" ht="13.5" spans="1:7">
      <c r="A513" s="6"/>
      <c r="B513" s="7" t="s">
        <v>2142</v>
      </c>
      <c r="C513" s="7" t="s">
        <v>2122</v>
      </c>
      <c r="D513" s="7"/>
      <c r="E513" s="7" t="s">
        <v>2143</v>
      </c>
      <c r="F513" s="7" t="s">
        <v>2128</v>
      </c>
      <c r="G513" s="7" t="s">
        <v>2129</v>
      </c>
    </row>
    <row r="514" ht="13.5" spans="1:7">
      <c r="A514" s="13"/>
      <c r="B514" s="14" t="s">
        <v>2144</v>
      </c>
      <c r="C514" s="7" t="s">
        <v>2145</v>
      </c>
      <c r="D514" s="14"/>
      <c r="E514" s="14" t="s">
        <v>2146</v>
      </c>
      <c r="F514" s="14" t="s">
        <v>2124</v>
      </c>
      <c r="G514" s="14" t="s">
        <v>2125</v>
      </c>
    </row>
    <row r="515" ht="13.5" spans="1:7">
      <c r="A515" s="6"/>
      <c r="B515" s="7" t="s">
        <v>2147</v>
      </c>
      <c r="C515" s="7" t="s">
        <v>2145</v>
      </c>
      <c r="D515" s="7"/>
      <c r="E515" s="7" t="s">
        <v>2148</v>
      </c>
      <c r="F515" s="7" t="s">
        <v>2128</v>
      </c>
      <c r="G515" s="7" t="s">
        <v>2129</v>
      </c>
    </row>
    <row r="516" ht="13.5" spans="1:7">
      <c r="A516" s="21"/>
      <c r="B516" s="22" t="s">
        <v>2149</v>
      </c>
      <c r="C516" s="7" t="s">
        <v>2150</v>
      </c>
      <c r="D516" s="22"/>
      <c r="E516" s="14" t="s">
        <v>2151</v>
      </c>
      <c r="F516" s="14" t="s">
        <v>2132</v>
      </c>
      <c r="G516" s="14" t="s">
        <v>2133</v>
      </c>
    </row>
    <row r="517" ht="13.5" spans="1:7">
      <c r="A517" s="11"/>
      <c r="B517" s="12" t="s">
        <v>2152</v>
      </c>
      <c r="C517" s="7" t="s">
        <v>2150</v>
      </c>
      <c r="D517" s="12"/>
      <c r="E517" s="7" t="s">
        <v>2153</v>
      </c>
      <c r="F517" s="7" t="s">
        <v>2132</v>
      </c>
      <c r="G517" s="7" t="s">
        <v>2133</v>
      </c>
    </row>
    <row r="518" ht="13.5" spans="1:7">
      <c r="A518" s="6"/>
      <c r="B518" s="7" t="s">
        <v>2154</v>
      </c>
      <c r="C518" s="7" t="s">
        <v>2155</v>
      </c>
      <c r="D518" s="7"/>
      <c r="E518" s="7" t="s">
        <v>2156</v>
      </c>
      <c r="F518" s="7" t="s">
        <v>2128</v>
      </c>
      <c r="G518" s="7" t="s">
        <v>2129</v>
      </c>
    </row>
    <row r="519" ht="13.5" spans="1:7">
      <c r="A519" s="6"/>
      <c r="B519" s="7" t="s">
        <v>2157</v>
      </c>
      <c r="C519" s="7" t="s">
        <v>2158</v>
      </c>
      <c r="D519" s="7"/>
      <c r="E519" s="7" t="s">
        <v>2159</v>
      </c>
      <c r="F519" s="7" t="s">
        <v>2124</v>
      </c>
      <c r="G519" s="7" t="s">
        <v>2125</v>
      </c>
    </row>
    <row r="520" ht="13.5" spans="1:7">
      <c r="A520" s="13"/>
      <c r="B520" s="14" t="s">
        <v>2160</v>
      </c>
      <c r="C520" s="7" t="s">
        <v>2161</v>
      </c>
      <c r="D520" s="14"/>
      <c r="E520" s="14" t="s">
        <v>2162</v>
      </c>
      <c r="F520" s="14" t="s">
        <v>2132</v>
      </c>
      <c r="G520" s="14" t="s">
        <v>2133</v>
      </c>
    </row>
    <row r="521" ht="13.5" spans="1:7">
      <c r="A521" s="6"/>
      <c r="B521" s="7" t="s">
        <v>2163</v>
      </c>
      <c r="C521" s="7" t="s">
        <v>2161</v>
      </c>
      <c r="D521" s="7"/>
      <c r="E521" s="7" t="s">
        <v>2164</v>
      </c>
      <c r="F521" s="7" t="s">
        <v>2124</v>
      </c>
      <c r="G521" s="7" t="s">
        <v>2125</v>
      </c>
    </row>
    <row r="522" ht="13.5" spans="1:7">
      <c r="A522" s="13"/>
      <c r="B522" s="14" t="s">
        <v>2165</v>
      </c>
      <c r="C522" s="7" t="s">
        <v>2166</v>
      </c>
      <c r="D522" s="14"/>
      <c r="E522" s="14" t="s">
        <v>2167</v>
      </c>
      <c r="F522" s="14" t="s">
        <v>2168</v>
      </c>
      <c r="G522" s="14" t="s">
        <v>2169</v>
      </c>
    </row>
    <row r="523" ht="13.5" spans="1:7">
      <c r="A523" s="13"/>
      <c r="B523" s="14" t="s">
        <v>2170</v>
      </c>
      <c r="C523" s="7" t="s">
        <v>2166</v>
      </c>
      <c r="D523" s="14"/>
      <c r="E523" s="14" t="s">
        <v>2171</v>
      </c>
      <c r="F523" s="14" t="s">
        <v>2172</v>
      </c>
      <c r="G523" s="14" t="s">
        <v>2173</v>
      </c>
    </row>
    <row r="524" ht="13.5" spans="1:7">
      <c r="A524" s="13"/>
      <c r="B524" s="14" t="s">
        <v>2174</v>
      </c>
      <c r="C524" s="7" t="s">
        <v>2166</v>
      </c>
      <c r="D524" s="14"/>
      <c r="E524" s="14" t="s">
        <v>2175</v>
      </c>
      <c r="F524" s="14" t="s">
        <v>2168</v>
      </c>
      <c r="G524" s="14" t="s">
        <v>2169</v>
      </c>
    </row>
    <row r="525" ht="13.5" spans="1:7">
      <c r="A525" s="13"/>
      <c r="B525" s="14" t="s">
        <v>2176</v>
      </c>
      <c r="C525" s="7" t="s">
        <v>2177</v>
      </c>
      <c r="D525" s="14"/>
      <c r="E525" s="14" t="s">
        <v>2178</v>
      </c>
      <c r="F525" s="14" t="s">
        <v>2168</v>
      </c>
      <c r="G525" s="14" t="s">
        <v>2169</v>
      </c>
    </row>
    <row r="526" ht="13.5" spans="1:7">
      <c r="A526" s="11"/>
      <c r="B526" s="12" t="s">
        <v>2179</v>
      </c>
      <c r="C526" s="7" t="s">
        <v>2180</v>
      </c>
      <c r="D526" s="12"/>
      <c r="E526" s="7" t="s">
        <v>2181</v>
      </c>
      <c r="F526" s="7" t="s">
        <v>2182</v>
      </c>
      <c r="G526" s="7" t="s">
        <v>2183</v>
      </c>
    </row>
    <row r="527" ht="13.5" spans="1:7">
      <c r="A527" s="6" t="s">
        <v>2184</v>
      </c>
      <c r="B527" s="7" t="s">
        <v>2185</v>
      </c>
      <c r="C527" s="7" t="s">
        <v>2180</v>
      </c>
      <c r="D527" s="7"/>
      <c r="E527" s="7" t="s">
        <v>2186</v>
      </c>
      <c r="F527" s="7" t="s">
        <v>2182</v>
      </c>
      <c r="G527" s="7" t="s">
        <v>2183</v>
      </c>
    </row>
    <row r="528" ht="13.5" spans="1:7">
      <c r="A528" s="6"/>
      <c r="B528" s="7" t="s">
        <v>2187</v>
      </c>
      <c r="C528" s="7" t="s">
        <v>2188</v>
      </c>
      <c r="D528" s="7"/>
      <c r="E528" s="7" t="s">
        <v>2189</v>
      </c>
      <c r="F528" s="7" t="s">
        <v>2182</v>
      </c>
      <c r="G528" s="7" t="s">
        <v>2183</v>
      </c>
    </row>
    <row r="529" ht="13.5" spans="1:7">
      <c r="A529" s="13" t="s">
        <v>2190</v>
      </c>
      <c r="B529" s="14" t="s">
        <v>2191</v>
      </c>
      <c r="C529" s="7" t="s">
        <v>2192</v>
      </c>
      <c r="D529" s="14"/>
      <c r="E529" s="14" t="s">
        <v>2193</v>
      </c>
      <c r="F529" s="14" t="s">
        <v>2194</v>
      </c>
      <c r="G529" s="14" t="s">
        <v>2195</v>
      </c>
    </row>
    <row r="530" ht="13.5" spans="1:7">
      <c r="A530" s="13"/>
      <c r="B530" s="14" t="s">
        <v>2196</v>
      </c>
      <c r="C530" s="7" t="s">
        <v>2197</v>
      </c>
      <c r="D530" s="14"/>
      <c r="E530" s="14" t="s">
        <v>2198</v>
      </c>
      <c r="F530" s="14" t="s">
        <v>2199</v>
      </c>
      <c r="G530" s="14" t="s">
        <v>2200</v>
      </c>
    </row>
    <row r="531" ht="13.5" spans="1:7">
      <c r="A531" s="13"/>
      <c r="B531" s="14" t="s">
        <v>2201</v>
      </c>
      <c r="C531" s="7" t="s">
        <v>2197</v>
      </c>
      <c r="D531" s="14"/>
      <c r="E531" s="14" t="s">
        <v>2202</v>
      </c>
      <c r="F531" s="14" t="s">
        <v>2203</v>
      </c>
      <c r="G531" s="14" t="s">
        <v>2204</v>
      </c>
    </row>
    <row r="532" ht="13.5" spans="1:7">
      <c r="A532" s="13"/>
      <c r="B532" s="14" t="s">
        <v>2205</v>
      </c>
      <c r="C532" s="7" t="s">
        <v>2197</v>
      </c>
      <c r="D532" s="14"/>
      <c r="E532" s="14" t="s">
        <v>2206</v>
      </c>
      <c r="F532" s="14" t="s">
        <v>2207</v>
      </c>
      <c r="G532" s="14" t="s">
        <v>2208</v>
      </c>
    </row>
    <row r="533" ht="13.5" spans="1:7">
      <c r="A533" s="13"/>
      <c r="B533" s="14" t="s">
        <v>2209</v>
      </c>
      <c r="C533" s="7" t="s">
        <v>2210</v>
      </c>
      <c r="D533" s="14"/>
      <c r="E533" s="14" t="s">
        <v>2211</v>
      </c>
      <c r="F533" s="14" t="s">
        <v>2168</v>
      </c>
      <c r="G533" s="14" t="s">
        <v>2169</v>
      </c>
    </row>
    <row r="534" ht="13.5" spans="1:7">
      <c r="A534" s="6"/>
      <c r="B534" s="7" t="s">
        <v>2212</v>
      </c>
      <c r="C534" s="7" t="s">
        <v>2213</v>
      </c>
      <c r="D534" s="7"/>
      <c r="E534" s="7" t="s">
        <v>2214</v>
      </c>
      <c r="F534" s="7" t="s">
        <v>2128</v>
      </c>
      <c r="G534" s="7" t="s">
        <v>2129</v>
      </c>
    </row>
    <row r="535" ht="13.5" spans="1:7">
      <c r="A535" s="6"/>
      <c r="B535" s="7" t="s">
        <v>2215</v>
      </c>
      <c r="C535" s="7" t="s">
        <v>2216</v>
      </c>
      <c r="D535" s="7"/>
      <c r="E535" s="7" t="s">
        <v>2217</v>
      </c>
      <c r="F535" s="7" t="s">
        <v>2124</v>
      </c>
      <c r="G535" s="7" t="s">
        <v>2125</v>
      </c>
    </row>
    <row r="536" ht="13.5" spans="1:7">
      <c r="A536" s="17"/>
      <c r="B536" s="18" t="s">
        <v>2218</v>
      </c>
      <c r="C536" s="7" t="s">
        <v>2219</v>
      </c>
      <c r="D536" s="18"/>
      <c r="E536" s="7" t="s">
        <v>2220</v>
      </c>
      <c r="F536" s="7" t="s">
        <v>2128</v>
      </c>
      <c r="G536" s="7" t="s">
        <v>2129</v>
      </c>
    </row>
    <row r="537" ht="13.5" spans="1:7">
      <c r="A537" s="13"/>
      <c r="B537" s="14" t="s">
        <v>2221</v>
      </c>
      <c r="C537" s="7" t="s">
        <v>2222</v>
      </c>
      <c r="D537" s="14"/>
      <c r="E537" s="14" t="s">
        <v>2223</v>
      </c>
      <c r="F537" s="14" t="s">
        <v>2224</v>
      </c>
      <c r="G537" s="14" t="s">
        <v>2225</v>
      </c>
    </row>
    <row r="538" ht="13.5" spans="1:7">
      <c r="A538" s="6"/>
      <c r="B538" s="7" t="s">
        <v>2226</v>
      </c>
      <c r="C538" s="7" t="s">
        <v>2227</v>
      </c>
      <c r="D538" s="7"/>
      <c r="E538" s="7" t="s">
        <v>2228</v>
      </c>
      <c r="F538" s="7" t="s">
        <v>2194</v>
      </c>
      <c r="G538" s="7" t="s">
        <v>2195</v>
      </c>
    </row>
    <row r="539" ht="13.5" spans="1:7">
      <c r="A539" s="6" t="s">
        <v>2229</v>
      </c>
      <c r="B539" s="7" t="s">
        <v>2230</v>
      </c>
      <c r="C539" s="7" t="s">
        <v>2231</v>
      </c>
      <c r="D539" s="7"/>
      <c r="E539" s="7" t="s">
        <v>2232</v>
      </c>
      <c r="F539" s="7" t="s">
        <v>2105</v>
      </c>
      <c r="G539" s="7" t="s">
        <v>2106</v>
      </c>
    </row>
    <row r="540" ht="13.5" spans="1:7">
      <c r="A540" s="6"/>
      <c r="B540" s="7" t="s">
        <v>2233</v>
      </c>
      <c r="C540" s="7" t="s">
        <v>2234</v>
      </c>
      <c r="D540" s="7"/>
      <c r="E540" s="7" t="s">
        <v>2235</v>
      </c>
      <c r="F540" s="7" t="s">
        <v>2105</v>
      </c>
      <c r="G540" s="7" t="s">
        <v>2106</v>
      </c>
    </row>
    <row r="541" ht="13.5" spans="1:7">
      <c r="A541" s="6"/>
      <c r="B541" s="7" t="s">
        <v>2236</v>
      </c>
      <c r="C541" s="7" t="s">
        <v>2237</v>
      </c>
      <c r="D541" s="7"/>
      <c r="E541" s="7" t="s">
        <v>2238</v>
      </c>
      <c r="F541" s="7" t="s">
        <v>2239</v>
      </c>
      <c r="G541" s="7" t="s">
        <v>1009</v>
      </c>
    </row>
    <row r="542" ht="13.5" spans="1:7">
      <c r="A542" s="6"/>
      <c r="B542" s="7" t="s">
        <v>2240</v>
      </c>
      <c r="C542" s="7" t="s">
        <v>2241</v>
      </c>
      <c r="D542" s="7"/>
      <c r="E542" s="7" t="s">
        <v>2242</v>
      </c>
      <c r="F542" s="7" t="s">
        <v>2239</v>
      </c>
      <c r="G542" s="7" t="s">
        <v>1009</v>
      </c>
    </row>
    <row r="543" ht="13.5" spans="1:7">
      <c r="A543" s="6"/>
      <c r="B543" s="7" t="s">
        <v>2243</v>
      </c>
      <c r="C543" s="7" t="s">
        <v>2244</v>
      </c>
      <c r="D543" s="7"/>
      <c r="E543" s="7" t="s">
        <v>2245</v>
      </c>
      <c r="F543" s="7" t="s">
        <v>2239</v>
      </c>
      <c r="G543" s="7" t="s">
        <v>1009</v>
      </c>
    </row>
    <row r="544" ht="13.5" spans="1:7">
      <c r="A544" s="6"/>
      <c r="B544" s="7" t="s">
        <v>2246</v>
      </c>
      <c r="C544" s="7" t="s">
        <v>2244</v>
      </c>
      <c r="D544" s="7"/>
      <c r="E544" s="7" t="s">
        <v>2247</v>
      </c>
      <c r="F544" s="7" t="s">
        <v>2248</v>
      </c>
      <c r="G544" s="7" t="s">
        <v>2249</v>
      </c>
    </row>
    <row r="545" ht="13.5" spans="1:7">
      <c r="A545" s="6" t="s">
        <v>2250</v>
      </c>
      <c r="B545" s="7" t="s">
        <v>2251</v>
      </c>
      <c r="C545" s="7" t="s">
        <v>2252</v>
      </c>
      <c r="D545" s="7"/>
      <c r="E545" s="7" t="s">
        <v>2253</v>
      </c>
      <c r="F545" s="7" t="s">
        <v>896</v>
      </c>
      <c r="G545" s="7" t="s">
        <v>897</v>
      </c>
    </row>
    <row r="546" ht="13.5" spans="1:7">
      <c r="A546" s="6"/>
      <c r="B546" s="7" t="s">
        <v>2254</v>
      </c>
      <c r="C546" s="7" t="s">
        <v>2255</v>
      </c>
      <c r="D546" s="7"/>
      <c r="E546" s="7" t="s">
        <v>2256</v>
      </c>
      <c r="F546" s="7" t="s">
        <v>2239</v>
      </c>
      <c r="G546" s="7" t="s">
        <v>1009</v>
      </c>
    </row>
    <row r="547" ht="13.5" spans="1:7">
      <c r="A547" s="6"/>
      <c r="B547" s="7" t="s">
        <v>2257</v>
      </c>
      <c r="C547" s="7" t="s">
        <v>2255</v>
      </c>
      <c r="D547" s="7"/>
      <c r="E547" s="7" t="s">
        <v>2258</v>
      </c>
      <c r="F547" s="7" t="s">
        <v>2248</v>
      </c>
      <c r="G547" s="7" t="s">
        <v>2249</v>
      </c>
    </row>
    <row r="548" ht="13.5" spans="1:7">
      <c r="A548" s="6"/>
      <c r="B548" s="7" t="s">
        <v>2259</v>
      </c>
      <c r="C548" s="7" t="s">
        <v>2260</v>
      </c>
      <c r="D548" s="7"/>
      <c r="E548" s="7" t="s">
        <v>2261</v>
      </c>
      <c r="F548" s="7" t="s">
        <v>2248</v>
      </c>
      <c r="G548" s="7" t="s">
        <v>2249</v>
      </c>
    </row>
    <row r="549" ht="13.5" spans="1:7">
      <c r="A549" s="6"/>
      <c r="B549" s="7" t="s">
        <v>2262</v>
      </c>
      <c r="C549" s="7" t="s">
        <v>2263</v>
      </c>
      <c r="D549" s="7"/>
      <c r="E549" s="7" t="s">
        <v>2264</v>
      </c>
      <c r="F549" s="7" t="s">
        <v>2265</v>
      </c>
      <c r="G549" s="7" t="s">
        <v>2266</v>
      </c>
    </row>
    <row r="550" ht="13.5" spans="1:7">
      <c r="A550" s="6" t="s">
        <v>2267</v>
      </c>
      <c r="B550" s="7" t="s">
        <v>2268</v>
      </c>
      <c r="C550" s="7" t="s">
        <v>2263</v>
      </c>
      <c r="D550" s="7"/>
      <c r="E550" s="7" t="s">
        <v>2269</v>
      </c>
      <c r="F550" s="7" t="s">
        <v>2265</v>
      </c>
      <c r="G550" s="7" t="s">
        <v>2266</v>
      </c>
    </row>
    <row r="551" ht="13.5" spans="1:7">
      <c r="A551" s="6"/>
      <c r="B551" s="7" t="s">
        <v>2270</v>
      </c>
      <c r="C551" s="7" t="s">
        <v>2271</v>
      </c>
      <c r="D551" s="7"/>
      <c r="E551" s="7" t="s">
        <v>2272</v>
      </c>
      <c r="F551" s="7" t="s">
        <v>1760</v>
      </c>
      <c r="G551" s="7" t="s">
        <v>1761</v>
      </c>
    </row>
    <row r="552" ht="13.5" spans="1:7">
      <c r="A552" s="6"/>
      <c r="B552" s="7" t="s">
        <v>2273</v>
      </c>
      <c r="C552" s="7" t="s">
        <v>2274</v>
      </c>
      <c r="D552" s="7"/>
      <c r="E552" s="7" t="s">
        <v>2275</v>
      </c>
      <c r="F552" s="7" t="s">
        <v>2248</v>
      </c>
      <c r="G552" s="7" t="s">
        <v>2249</v>
      </c>
    </row>
    <row r="553" ht="13.5" spans="1:7">
      <c r="A553" s="6"/>
      <c r="B553" s="7" t="s">
        <v>2276</v>
      </c>
      <c r="C553" s="7" t="s">
        <v>2277</v>
      </c>
      <c r="D553" s="7"/>
      <c r="E553" s="7" t="s">
        <v>2278</v>
      </c>
      <c r="F553" s="7" t="s">
        <v>2279</v>
      </c>
      <c r="G553" s="7" t="s">
        <v>2280</v>
      </c>
    </row>
    <row r="554" ht="13.5" spans="1:7">
      <c r="A554" s="6"/>
      <c r="B554" s="7" t="s">
        <v>2281</v>
      </c>
      <c r="C554" s="7" t="s">
        <v>2282</v>
      </c>
      <c r="D554" s="7"/>
      <c r="E554" s="7" t="s">
        <v>2283</v>
      </c>
      <c r="F554" s="7" t="s">
        <v>2248</v>
      </c>
      <c r="G554" s="7" t="s">
        <v>2249</v>
      </c>
    </row>
    <row r="555" ht="13.5" spans="1:7">
      <c r="A555" s="6"/>
      <c r="B555" s="7" t="s">
        <v>2284</v>
      </c>
      <c r="C555" s="7" t="s">
        <v>946</v>
      </c>
      <c r="D555" s="7"/>
      <c r="E555" s="7" t="s">
        <v>2285</v>
      </c>
      <c r="F555" s="7" t="s">
        <v>896</v>
      </c>
      <c r="G555" s="7" t="s">
        <v>897</v>
      </c>
    </row>
    <row r="556" ht="13.5" spans="1:7">
      <c r="A556" s="6"/>
      <c r="B556" s="7" t="s">
        <v>2286</v>
      </c>
      <c r="C556" s="7" t="s">
        <v>2287</v>
      </c>
      <c r="D556" s="7"/>
      <c r="E556" s="7" t="s">
        <v>2288</v>
      </c>
      <c r="F556" s="7" t="s">
        <v>2239</v>
      </c>
      <c r="G556" s="7" t="s">
        <v>1009</v>
      </c>
    </row>
    <row r="557" ht="13.5" spans="1:7">
      <c r="A557" s="6"/>
      <c r="B557" s="7" t="s">
        <v>2289</v>
      </c>
      <c r="C557" s="7" t="s">
        <v>2287</v>
      </c>
      <c r="D557" s="7"/>
      <c r="E557" s="7" t="s">
        <v>2290</v>
      </c>
      <c r="F557" s="7" t="s">
        <v>2248</v>
      </c>
      <c r="G557" s="7" t="s">
        <v>2249</v>
      </c>
    </row>
    <row r="558" ht="13.5" spans="1:7">
      <c r="A558" s="6"/>
      <c r="B558" s="7" t="s">
        <v>2291</v>
      </c>
      <c r="C558" s="7" t="s">
        <v>2292</v>
      </c>
      <c r="D558" s="7"/>
      <c r="E558" s="7" t="s">
        <v>2293</v>
      </c>
      <c r="F558" s="7" t="s">
        <v>2239</v>
      </c>
      <c r="G558" s="7" t="s">
        <v>1009</v>
      </c>
    </row>
    <row r="559" ht="13.5" spans="1:7">
      <c r="A559" s="17"/>
      <c r="B559" s="18" t="s">
        <v>2294</v>
      </c>
      <c r="C559" s="7" t="s">
        <v>2292</v>
      </c>
      <c r="D559" s="18"/>
      <c r="E559" s="7" t="s">
        <v>2295</v>
      </c>
      <c r="F559" s="7" t="s">
        <v>2248</v>
      </c>
      <c r="G559" s="7" t="s">
        <v>2249</v>
      </c>
    </row>
    <row r="560" ht="13.5" spans="1:7">
      <c r="A560" s="13"/>
      <c r="B560" s="14" t="s">
        <v>2296</v>
      </c>
      <c r="C560" s="7" t="s">
        <v>2297</v>
      </c>
      <c r="D560" s="14"/>
      <c r="E560" s="14" t="s">
        <v>2298</v>
      </c>
      <c r="F560" s="14" t="s">
        <v>2299</v>
      </c>
      <c r="G560" s="14" t="s">
        <v>2300</v>
      </c>
    </row>
    <row r="561" ht="13.5" spans="1:7">
      <c r="A561" s="13"/>
      <c r="B561" s="14" t="s">
        <v>2301</v>
      </c>
      <c r="C561" s="7" t="s">
        <v>2302</v>
      </c>
      <c r="D561" s="14"/>
      <c r="E561" s="14" t="s">
        <v>2303</v>
      </c>
      <c r="F561" s="14" t="s">
        <v>2304</v>
      </c>
      <c r="G561" s="14" t="s">
        <v>2305</v>
      </c>
    </row>
    <row r="562" ht="13.5" spans="1:7">
      <c r="A562" s="13" t="s">
        <v>2306</v>
      </c>
      <c r="B562" s="14" t="s">
        <v>2307</v>
      </c>
      <c r="C562" s="7" t="s">
        <v>2302</v>
      </c>
      <c r="D562" s="14"/>
      <c r="E562" s="14" t="s">
        <v>2308</v>
      </c>
      <c r="F562" s="14" t="s">
        <v>2304</v>
      </c>
      <c r="G562" s="14" t="s">
        <v>2305</v>
      </c>
    </row>
    <row r="563" ht="13.5" spans="1:7">
      <c r="A563" s="13"/>
      <c r="B563" s="14" t="s">
        <v>2309</v>
      </c>
      <c r="C563" s="7" t="s">
        <v>2310</v>
      </c>
      <c r="D563" s="14"/>
      <c r="E563" s="14" t="s">
        <v>2311</v>
      </c>
      <c r="F563" s="14" t="s">
        <v>2312</v>
      </c>
      <c r="G563" s="14" t="s">
        <v>2313</v>
      </c>
    </row>
    <row r="564" ht="13.5" spans="1:7">
      <c r="A564" s="13"/>
      <c r="B564" s="14" t="s">
        <v>2314</v>
      </c>
      <c r="C564" s="7" t="s">
        <v>2310</v>
      </c>
      <c r="D564" s="14"/>
      <c r="E564" s="14" t="s">
        <v>2315</v>
      </c>
      <c r="F564" s="14" t="s">
        <v>2316</v>
      </c>
      <c r="G564" s="14" t="s">
        <v>2317</v>
      </c>
    </row>
    <row r="565" ht="13.5" spans="1:7">
      <c r="A565" s="13"/>
      <c r="B565" s="14" t="s">
        <v>2318</v>
      </c>
      <c r="C565" s="7" t="s">
        <v>2310</v>
      </c>
      <c r="D565" s="14"/>
      <c r="E565" s="14" t="s">
        <v>2319</v>
      </c>
      <c r="F565" s="14" t="s">
        <v>2320</v>
      </c>
      <c r="G565" s="14" t="s">
        <v>2321</v>
      </c>
    </row>
    <row r="566" ht="13.5" spans="1:7">
      <c r="A566" s="13"/>
      <c r="B566" s="14" t="s">
        <v>2322</v>
      </c>
      <c r="C566" s="7" t="s">
        <v>2310</v>
      </c>
      <c r="D566" s="14"/>
      <c r="E566" s="14" t="s">
        <v>2323</v>
      </c>
      <c r="F566" s="14" t="s">
        <v>2320</v>
      </c>
      <c r="G566" s="14" t="s">
        <v>2321</v>
      </c>
    </row>
    <row r="567" ht="13.5" spans="1:7">
      <c r="A567" s="6"/>
      <c r="B567" s="7" t="s">
        <v>2324</v>
      </c>
      <c r="C567" s="7" t="s">
        <v>2325</v>
      </c>
      <c r="D567" s="7"/>
      <c r="E567" s="7" t="s">
        <v>2326</v>
      </c>
      <c r="F567" s="7" t="s">
        <v>2304</v>
      </c>
      <c r="G567" s="7" t="s">
        <v>2305</v>
      </c>
    </row>
    <row r="568" ht="13.5" spans="1:7">
      <c r="A568" s="13"/>
      <c r="B568" s="14" t="s">
        <v>2327</v>
      </c>
      <c r="C568" s="7" t="s">
        <v>2328</v>
      </c>
      <c r="D568" s="14"/>
      <c r="E568" s="14" t="s">
        <v>2329</v>
      </c>
      <c r="F568" s="14" t="s">
        <v>2312</v>
      </c>
      <c r="G568" s="14" t="s">
        <v>2313</v>
      </c>
    </row>
    <row r="569" ht="13.5" spans="1:7">
      <c r="A569" s="13"/>
      <c r="B569" s="14" t="s">
        <v>2330</v>
      </c>
      <c r="C569" s="7" t="s">
        <v>2328</v>
      </c>
      <c r="D569" s="14"/>
      <c r="E569" s="14" t="s">
        <v>2331</v>
      </c>
      <c r="F569" s="14" t="s">
        <v>2320</v>
      </c>
      <c r="G569" s="14" t="s">
        <v>2321</v>
      </c>
    </row>
    <row r="570" ht="13.5" spans="1:7">
      <c r="A570" s="13"/>
      <c r="B570" s="14" t="s">
        <v>2332</v>
      </c>
      <c r="C570" s="7" t="s">
        <v>2333</v>
      </c>
      <c r="D570" s="14"/>
      <c r="E570" s="14" t="s">
        <v>2334</v>
      </c>
      <c r="F570" s="14" t="s">
        <v>2304</v>
      </c>
      <c r="G570" s="14" t="s">
        <v>2305</v>
      </c>
    </row>
    <row r="571" ht="13.5" spans="1:7">
      <c r="A571" s="6"/>
      <c r="B571" s="7" t="s">
        <v>2335</v>
      </c>
      <c r="C571" s="7" t="s">
        <v>2336</v>
      </c>
      <c r="D571" s="7"/>
      <c r="E571" s="7" t="s">
        <v>2337</v>
      </c>
      <c r="F571" s="7" t="s">
        <v>2338</v>
      </c>
      <c r="G571" s="7" t="s">
        <v>2339</v>
      </c>
    </row>
    <row r="572" ht="13.5" spans="1:7">
      <c r="A572" s="13"/>
      <c r="B572" s="14" t="s">
        <v>2340</v>
      </c>
      <c r="C572" s="7" t="s">
        <v>2341</v>
      </c>
      <c r="D572" s="14"/>
      <c r="E572" s="14" t="s">
        <v>2342</v>
      </c>
      <c r="F572" s="14" t="s">
        <v>2343</v>
      </c>
      <c r="G572" s="14" t="s">
        <v>2344</v>
      </c>
    </row>
    <row r="573" ht="13.5" spans="1:7">
      <c r="A573" s="13"/>
      <c r="B573" s="14" t="s">
        <v>2345</v>
      </c>
      <c r="C573" s="7" t="s">
        <v>2341</v>
      </c>
      <c r="D573" s="14"/>
      <c r="E573" s="14" t="s">
        <v>2346</v>
      </c>
      <c r="F573" s="14" t="s">
        <v>2343</v>
      </c>
      <c r="G573" s="14" t="s">
        <v>2344</v>
      </c>
    </row>
    <row r="574" ht="13.5" spans="1:7">
      <c r="A574" s="13"/>
      <c r="B574" s="14" t="s">
        <v>2347</v>
      </c>
      <c r="C574" s="7" t="s">
        <v>2348</v>
      </c>
      <c r="D574" s="14"/>
      <c r="E574" s="14" t="s">
        <v>2349</v>
      </c>
      <c r="F574" s="14" t="s">
        <v>2316</v>
      </c>
      <c r="G574" s="14" t="s">
        <v>2317</v>
      </c>
    </row>
    <row r="575" ht="13.5" spans="1:7">
      <c r="A575" s="13"/>
      <c r="B575" s="14" t="s">
        <v>2350</v>
      </c>
      <c r="C575" s="7" t="s">
        <v>2348</v>
      </c>
      <c r="D575" s="14"/>
      <c r="E575" s="14" t="s">
        <v>2351</v>
      </c>
      <c r="F575" s="14" t="s">
        <v>2299</v>
      </c>
      <c r="G575" s="14" t="s">
        <v>2300</v>
      </c>
    </row>
    <row r="576" ht="13.5" spans="1:7">
      <c r="A576" s="13"/>
      <c r="B576" s="14" t="s">
        <v>2352</v>
      </c>
      <c r="C576" s="7" t="s">
        <v>2353</v>
      </c>
      <c r="D576" s="14"/>
      <c r="E576" s="14" t="s">
        <v>2354</v>
      </c>
      <c r="F576" s="14" t="s">
        <v>2355</v>
      </c>
      <c r="G576" s="14" t="s">
        <v>2356</v>
      </c>
    </row>
    <row r="577" ht="13.5" spans="1:7">
      <c r="A577" s="23"/>
      <c r="B577" s="24" t="s">
        <v>2357</v>
      </c>
      <c r="C577" s="7" t="s">
        <v>2358</v>
      </c>
      <c r="D577" s="24"/>
      <c r="E577" s="14" t="s">
        <v>2359</v>
      </c>
      <c r="F577" s="14" t="s">
        <v>2320</v>
      </c>
      <c r="G577" s="14" t="s">
        <v>2321</v>
      </c>
    </row>
    <row r="578" ht="13.5" spans="1:7">
      <c r="A578" s="13"/>
      <c r="B578" s="14" t="s">
        <v>2360</v>
      </c>
      <c r="C578" s="7" t="s">
        <v>2358</v>
      </c>
      <c r="D578" s="14"/>
      <c r="E578" s="14" t="s">
        <v>2361</v>
      </c>
      <c r="F578" s="14" t="s">
        <v>2299</v>
      </c>
      <c r="G578" s="14" t="s">
        <v>2300</v>
      </c>
    </row>
    <row r="579" ht="13.5" spans="1:7">
      <c r="A579" s="11"/>
      <c r="B579" s="12" t="s">
        <v>2362</v>
      </c>
      <c r="C579" s="12" t="s">
        <v>2363</v>
      </c>
      <c r="D579" s="12" t="s">
        <v>2364</v>
      </c>
      <c r="E579" s="7" t="s">
        <v>2365</v>
      </c>
      <c r="F579" s="7" t="s">
        <v>2366</v>
      </c>
      <c r="G579" s="7" t="s">
        <v>2367</v>
      </c>
    </row>
    <row r="580" ht="13.5" spans="1:7">
      <c r="A580" s="13"/>
      <c r="B580" s="14" t="s">
        <v>2368</v>
      </c>
      <c r="C580" s="29" t="s">
        <v>2369</v>
      </c>
      <c r="D580" s="14"/>
      <c r="E580" s="14" t="s">
        <v>2370</v>
      </c>
      <c r="F580" s="14" t="s">
        <v>2371</v>
      </c>
      <c r="G580" s="14" t="s">
        <v>2372</v>
      </c>
    </row>
    <row r="581" ht="13.5" spans="1:7">
      <c r="A581" s="6"/>
      <c r="B581" s="7" t="s">
        <v>2373</v>
      </c>
      <c r="C581" s="29" t="s">
        <v>2369</v>
      </c>
      <c r="D581" s="7"/>
      <c r="E581" s="7" t="s">
        <v>2374</v>
      </c>
      <c r="F581" s="7" t="s">
        <v>2375</v>
      </c>
      <c r="G581" s="7" t="s">
        <v>2376</v>
      </c>
    </row>
    <row r="582" ht="13.5" spans="1:7">
      <c r="A582" s="15"/>
      <c r="B582" s="16" t="s">
        <v>2377</v>
      </c>
      <c r="C582" s="7" t="s">
        <v>2378</v>
      </c>
      <c r="D582" s="16"/>
      <c r="E582" s="14" t="s">
        <v>2379</v>
      </c>
      <c r="F582" s="14" t="s">
        <v>2304</v>
      </c>
      <c r="G582" s="14" t="s">
        <v>2305</v>
      </c>
    </row>
    <row r="583" ht="13.5" spans="1:7">
      <c r="A583" s="13"/>
      <c r="B583" s="14" t="s">
        <v>2380</v>
      </c>
      <c r="C583" s="7" t="s">
        <v>2378</v>
      </c>
      <c r="D583" s="14"/>
      <c r="E583" s="14" t="s">
        <v>2381</v>
      </c>
      <c r="F583" s="14" t="s">
        <v>2320</v>
      </c>
      <c r="G583" s="14" t="s">
        <v>2321</v>
      </c>
    </row>
    <row r="584" ht="13.5" spans="1:7">
      <c r="A584" s="13"/>
      <c r="B584" s="14" t="s">
        <v>2382</v>
      </c>
      <c r="C584" s="7" t="s">
        <v>2378</v>
      </c>
      <c r="D584" s="14"/>
      <c r="E584" s="14" t="s">
        <v>2383</v>
      </c>
      <c r="F584" s="14" t="s">
        <v>2299</v>
      </c>
      <c r="G584" s="14" t="s">
        <v>2300</v>
      </c>
    </row>
    <row r="585" ht="13.5" spans="1:7">
      <c r="A585" s="13"/>
      <c r="B585" s="14" t="s">
        <v>2384</v>
      </c>
      <c r="C585" s="7" t="s">
        <v>2378</v>
      </c>
      <c r="D585" s="14"/>
      <c r="E585" s="14" t="s">
        <v>2385</v>
      </c>
      <c r="F585" s="14" t="s">
        <v>2316</v>
      </c>
      <c r="G585" s="14" t="s">
        <v>2317</v>
      </c>
    </row>
    <row r="586" ht="13.5" spans="1:7">
      <c r="A586" s="13"/>
      <c r="B586" s="14" t="s">
        <v>2386</v>
      </c>
      <c r="C586" s="7" t="s">
        <v>2378</v>
      </c>
      <c r="D586" s="14"/>
      <c r="E586" s="14" t="s">
        <v>2387</v>
      </c>
      <c r="F586" s="14" t="s">
        <v>2320</v>
      </c>
      <c r="G586" s="14" t="s">
        <v>2321</v>
      </c>
    </row>
    <row r="587" ht="13.5" spans="1:7">
      <c r="A587" s="13"/>
      <c r="B587" s="14" t="s">
        <v>2388</v>
      </c>
      <c r="C587" s="7" t="s">
        <v>2378</v>
      </c>
      <c r="D587" s="14"/>
      <c r="E587" s="14" t="s">
        <v>2389</v>
      </c>
      <c r="F587" s="14" t="s">
        <v>2320</v>
      </c>
      <c r="G587" s="14" t="s">
        <v>2321</v>
      </c>
    </row>
    <row r="588" ht="13.5" spans="1:7">
      <c r="A588" s="13"/>
      <c r="B588" s="14" t="s">
        <v>2390</v>
      </c>
      <c r="C588" s="7" t="s">
        <v>2391</v>
      </c>
      <c r="D588" s="14"/>
      <c r="E588" s="14" t="s">
        <v>2392</v>
      </c>
      <c r="F588" s="14" t="s">
        <v>2299</v>
      </c>
      <c r="G588" s="14" t="s">
        <v>2300</v>
      </c>
    </row>
    <row r="589" ht="13.5" spans="1:7">
      <c r="A589" s="15"/>
      <c r="B589" s="16" t="s">
        <v>2393</v>
      </c>
      <c r="C589" s="7" t="s">
        <v>2391</v>
      </c>
      <c r="D589" s="16"/>
      <c r="E589" s="14" t="s">
        <v>2394</v>
      </c>
      <c r="F589" s="14" t="s">
        <v>2355</v>
      </c>
      <c r="G589" s="14" t="s">
        <v>2356</v>
      </c>
    </row>
    <row r="590" ht="13.5" spans="1:7">
      <c r="A590" s="13"/>
      <c r="B590" s="14" t="s">
        <v>2395</v>
      </c>
      <c r="C590" s="7" t="s">
        <v>2396</v>
      </c>
      <c r="D590" s="14"/>
      <c r="E590" s="14" t="s">
        <v>2397</v>
      </c>
      <c r="F590" s="14" t="s">
        <v>2316</v>
      </c>
      <c r="G590" s="14" t="s">
        <v>2317</v>
      </c>
    </row>
    <row r="591" ht="13.5" spans="1:7">
      <c r="A591" s="13"/>
      <c r="B591" s="14" t="s">
        <v>2398</v>
      </c>
      <c r="C591" s="7" t="s">
        <v>2399</v>
      </c>
      <c r="D591" s="14"/>
      <c r="E591" s="14" t="s">
        <v>2400</v>
      </c>
      <c r="F591" s="14" t="s">
        <v>2312</v>
      </c>
      <c r="G591" s="14" t="s">
        <v>2313</v>
      </c>
    </row>
    <row r="592" ht="13.5" spans="1:7">
      <c r="A592" s="13"/>
      <c r="B592" s="14" t="s">
        <v>2401</v>
      </c>
      <c r="C592" s="7" t="s">
        <v>2399</v>
      </c>
      <c r="D592" s="14"/>
      <c r="E592" s="14" t="s">
        <v>2402</v>
      </c>
      <c r="F592" s="14" t="s">
        <v>2320</v>
      </c>
      <c r="G592" s="14" t="s">
        <v>2321</v>
      </c>
    </row>
    <row r="593" ht="13.5" spans="1:7">
      <c r="A593" s="13"/>
      <c r="B593" s="14" t="s">
        <v>2403</v>
      </c>
      <c r="C593" s="7" t="s">
        <v>2404</v>
      </c>
      <c r="D593" s="14"/>
      <c r="E593" s="14" t="s">
        <v>2405</v>
      </c>
      <c r="F593" s="14" t="s">
        <v>2406</v>
      </c>
      <c r="G593" s="14" t="s">
        <v>2407</v>
      </c>
    </row>
    <row r="594" ht="13.5" spans="1:7">
      <c r="A594" s="13"/>
      <c r="B594" s="14" t="s">
        <v>2408</v>
      </c>
      <c r="C594" s="7" t="s">
        <v>2404</v>
      </c>
      <c r="D594" s="14"/>
      <c r="E594" s="14" t="s">
        <v>2409</v>
      </c>
      <c r="F594" s="14" t="s">
        <v>2406</v>
      </c>
      <c r="G594" s="14" t="s">
        <v>2407</v>
      </c>
    </row>
    <row r="595" ht="13.5" spans="1:7">
      <c r="A595" s="15"/>
      <c r="B595" s="16" t="s">
        <v>2410</v>
      </c>
      <c r="C595" s="7" t="s">
        <v>2404</v>
      </c>
      <c r="D595" s="16"/>
      <c r="E595" s="14" t="s">
        <v>2411</v>
      </c>
      <c r="F595" s="14" t="s">
        <v>2406</v>
      </c>
      <c r="G595" s="14" t="s">
        <v>2407</v>
      </c>
    </row>
    <row r="596" ht="13.5" spans="1:7">
      <c r="A596" s="13"/>
      <c r="B596" s="14" t="s">
        <v>2412</v>
      </c>
      <c r="C596" s="7" t="s">
        <v>2404</v>
      </c>
      <c r="D596" s="14"/>
      <c r="E596" s="14" t="s">
        <v>2413</v>
      </c>
      <c r="F596" s="14" t="s">
        <v>2371</v>
      </c>
      <c r="G596" s="14" t="s">
        <v>2372</v>
      </c>
    </row>
    <row r="597" ht="13.5" spans="1:7">
      <c r="A597" s="13"/>
      <c r="B597" s="14" t="s">
        <v>2414</v>
      </c>
      <c r="C597" s="7" t="s">
        <v>2415</v>
      </c>
      <c r="D597" s="14"/>
      <c r="E597" s="14" t="s">
        <v>2416</v>
      </c>
      <c r="F597" s="14" t="s">
        <v>2417</v>
      </c>
      <c r="G597" s="14" t="s">
        <v>2418</v>
      </c>
    </row>
    <row r="598" ht="13.5" spans="1:7">
      <c r="A598" s="15"/>
      <c r="B598" s="16" t="s">
        <v>2419</v>
      </c>
      <c r="C598" s="7" t="s">
        <v>2420</v>
      </c>
      <c r="D598" s="16"/>
      <c r="E598" s="14" t="s">
        <v>2421</v>
      </c>
      <c r="F598" s="14" t="s">
        <v>2417</v>
      </c>
      <c r="G598" s="14" t="s">
        <v>2418</v>
      </c>
    </row>
    <row r="599" ht="13.5" spans="1:7">
      <c r="A599" s="13"/>
      <c r="B599" s="14" t="s">
        <v>2422</v>
      </c>
      <c r="C599" s="7" t="s">
        <v>2423</v>
      </c>
      <c r="D599" s="14"/>
      <c r="E599" s="14" t="s">
        <v>2424</v>
      </c>
      <c r="F599" s="14" t="s">
        <v>2425</v>
      </c>
      <c r="G599" s="14" t="s">
        <v>2426</v>
      </c>
    </row>
    <row r="600" ht="13.5" spans="1:7">
      <c r="A600" s="13"/>
      <c r="B600" s="14" t="s">
        <v>2427</v>
      </c>
      <c r="C600" s="7" t="s">
        <v>2428</v>
      </c>
      <c r="D600" s="14"/>
      <c r="E600" s="14" t="s">
        <v>2429</v>
      </c>
      <c r="F600" s="14" t="s">
        <v>2406</v>
      </c>
      <c r="G600" s="14" t="s">
        <v>2407</v>
      </c>
    </row>
    <row r="601" ht="13.5" spans="1:7">
      <c r="A601" s="13"/>
      <c r="B601" s="14" t="s">
        <v>2430</v>
      </c>
      <c r="C601" s="7" t="s">
        <v>2428</v>
      </c>
      <c r="D601" s="14"/>
      <c r="E601" s="14" t="s">
        <v>2431</v>
      </c>
      <c r="F601" s="14" t="s">
        <v>2417</v>
      </c>
      <c r="G601" s="14" t="s">
        <v>2418</v>
      </c>
    </row>
    <row r="602" ht="13.5" spans="1:7">
      <c r="A602" s="13"/>
      <c r="B602" s="14" t="s">
        <v>2432</v>
      </c>
      <c r="C602" s="7" t="s">
        <v>2428</v>
      </c>
      <c r="D602" s="14"/>
      <c r="E602" s="14" t="s">
        <v>2433</v>
      </c>
      <c r="F602" s="14" t="s">
        <v>2434</v>
      </c>
      <c r="G602" s="14" t="s">
        <v>2435</v>
      </c>
    </row>
    <row r="603" ht="13.5" spans="1:7">
      <c r="A603" s="13"/>
      <c r="B603" s="14" t="s">
        <v>2436</v>
      </c>
      <c r="C603" s="7" t="s">
        <v>2428</v>
      </c>
      <c r="D603" s="14"/>
      <c r="E603" s="14" t="s">
        <v>2437</v>
      </c>
      <c r="F603" s="14" t="s">
        <v>2371</v>
      </c>
      <c r="G603" s="14" t="s">
        <v>2372</v>
      </c>
    </row>
    <row r="604" ht="13.5" spans="1:7">
      <c r="A604" s="15"/>
      <c r="B604" s="16" t="s">
        <v>2438</v>
      </c>
      <c r="C604" s="7" t="s">
        <v>2428</v>
      </c>
      <c r="D604" s="16"/>
      <c r="E604" s="14" t="s">
        <v>2439</v>
      </c>
      <c r="F604" s="14" t="s">
        <v>2371</v>
      </c>
      <c r="G604" s="14" t="s">
        <v>2372</v>
      </c>
    </row>
    <row r="605" ht="13.5" spans="1:7">
      <c r="A605" s="13"/>
      <c r="B605" s="14" t="s">
        <v>2440</v>
      </c>
      <c r="C605" s="7" t="s">
        <v>2441</v>
      </c>
      <c r="D605" s="14"/>
      <c r="E605" s="14" t="s">
        <v>2442</v>
      </c>
      <c r="F605" s="14" t="s">
        <v>2316</v>
      </c>
      <c r="G605" s="14" t="s">
        <v>2317</v>
      </c>
    </row>
    <row r="606" ht="13.5" spans="1:7">
      <c r="A606" s="13"/>
      <c r="B606" s="14" t="s">
        <v>2443</v>
      </c>
      <c r="C606" s="7" t="s">
        <v>2441</v>
      </c>
      <c r="D606" s="14"/>
      <c r="E606" s="14" t="s">
        <v>2444</v>
      </c>
      <c r="F606" s="14" t="s">
        <v>2320</v>
      </c>
      <c r="G606" s="14" t="s">
        <v>2321</v>
      </c>
    </row>
    <row r="607" ht="13.5" spans="1:7">
      <c r="A607" s="13"/>
      <c r="B607" s="14" t="s">
        <v>2445</v>
      </c>
      <c r="C607" s="7" t="s">
        <v>2446</v>
      </c>
      <c r="D607" s="14"/>
      <c r="E607" s="14" t="s">
        <v>2447</v>
      </c>
      <c r="F607" s="14" t="s">
        <v>2448</v>
      </c>
      <c r="G607" s="14" t="s">
        <v>2449</v>
      </c>
    </row>
    <row r="608" ht="13.5" spans="1:7">
      <c r="A608" s="13"/>
      <c r="B608" s="14" t="s">
        <v>2450</v>
      </c>
      <c r="C608" s="7" t="s">
        <v>2451</v>
      </c>
      <c r="D608" s="14"/>
      <c r="E608" s="14" t="s">
        <v>2452</v>
      </c>
      <c r="F608" s="14" t="s">
        <v>2453</v>
      </c>
      <c r="G608" s="14" t="s">
        <v>2454</v>
      </c>
    </row>
    <row r="609" ht="13.5" spans="1:7">
      <c r="A609" s="13"/>
      <c r="B609" s="14" t="s">
        <v>2455</v>
      </c>
      <c r="C609" s="7" t="s">
        <v>2456</v>
      </c>
      <c r="D609" s="14"/>
      <c r="E609" s="14" t="s">
        <v>2457</v>
      </c>
      <c r="F609" s="14" t="s">
        <v>2425</v>
      </c>
      <c r="G609" s="14" t="s">
        <v>2426</v>
      </c>
    </row>
    <row r="610" ht="13.5" spans="1:7">
      <c r="A610" s="13"/>
      <c r="B610" s="14" t="s">
        <v>2458</v>
      </c>
      <c r="C610" s="7" t="s">
        <v>2456</v>
      </c>
      <c r="D610" s="14"/>
      <c r="E610" s="14" t="s">
        <v>2459</v>
      </c>
      <c r="F610" s="14" t="s">
        <v>2343</v>
      </c>
      <c r="G610" s="14" t="s">
        <v>2344</v>
      </c>
    </row>
    <row r="611" ht="13.5" spans="1:7">
      <c r="A611" s="13"/>
      <c r="B611" s="14" t="s">
        <v>2460</v>
      </c>
      <c r="C611" s="7" t="s">
        <v>2461</v>
      </c>
      <c r="D611" s="14"/>
      <c r="E611" s="14" t="s">
        <v>2462</v>
      </c>
      <c r="F611" s="14" t="s">
        <v>2417</v>
      </c>
      <c r="G611" s="14" t="s">
        <v>2418</v>
      </c>
    </row>
    <row r="612" ht="13.5" spans="1:7">
      <c r="A612" s="6"/>
      <c r="B612" s="7" t="s">
        <v>2463</v>
      </c>
      <c r="C612" s="7" t="s">
        <v>2461</v>
      </c>
      <c r="D612" s="7"/>
      <c r="E612" s="7" t="s">
        <v>2464</v>
      </c>
      <c r="F612" s="7" t="s">
        <v>2371</v>
      </c>
      <c r="G612" s="7" t="s">
        <v>2372</v>
      </c>
    </row>
    <row r="613" ht="13.5" spans="1:7">
      <c r="A613" s="13"/>
      <c r="B613" s="14" t="s">
        <v>2465</v>
      </c>
      <c r="C613" s="7" t="s">
        <v>2466</v>
      </c>
      <c r="D613" s="14"/>
      <c r="E613" s="14" t="s">
        <v>2467</v>
      </c>
      <c r="F613" s="14" t="s">
        <v>2468</v>
      </c>
      <c r="G613" s="14" t="s">
        <v>2469</v>
      </c>
    </row>
    <row r="614" ht="13.5" spans="1:7">
      <c r="A614" s="13"/>
      <c r="B614" s="14" t="s">
        <v>2470</v>
      </c>
      <c r="C614" s="7" t="s">
        <v>2466</v>
      </c>
      <c r="D614" s="14"/>
      <c r="E614" s="14" t="s">
        <v>2471</v>
      </c>
      <c r="F614" s="14" t="s">
        <v>2406</v>
      </c>
      <c r="G614" s="14" t="s">
        <v>2407</v>
      </c>
    </row>
    <row r="615" ht="13.5" spans="1:7">
      <c r="A615" s="13"/>
      <c r="B615" s="14" t="s">
        <v>2472</v>
      </c>
      <c r="C615" s="7" t="s">
        <v>2473</v>
      </c>
      <c r="D615" s="14"/>
      <c r="E615" s="14" t="s">
        <v>2474</v>
      </c>
      <c r="F615" s="14" t="s">
        <v>2425</v>
      </c>
      <c r="G615" s="14" t="s">
        <v>2426</v>
      </c>
    </row>
    <row r="616" ht="13.5" spans="1:7">
      <c r="A616" s="13"/>
      <c r="B616" s="14" t="s">
        <v>2475</v>
      </c>
      <c r="C616" s="7" t="s">
        <v>2473</v>
      </c>
      <c r="D616" s="14"/>
      <c r="E616" s="14" t="s">
        <v>2476</v>
      </c>
      <c r="F616" s="14" t="s">
        <v>2343</v>
      </c>
      <c r="G616" s="14" t="s">
        <v>2344</v>
      </c>
    </row>
    <row r="617" ht="13.5" spans="1:7">
      <c r="A617" s="13"/>
      <c r="B617" s="14" t="s">
        <v>2477</v>
      </c>
      <c r="C617" s="7" t="s">
        <v>2478</v>
      </c>
      <c r="D617" s="14"/>
      <c r="E617" s="14" t="s">
        <v>2479</v>
      </c>
      <c r="F617" s="14" t="s">
        <v>2448</v>
      </c>
      <c r="G617" s="14" t="s">
        <v>2449</v>
      </c>
    </row>
    <row r="618" ht="13.5" spans="1:7">
      <c r="A618" s="13"/>
      <c r="B618" s="14" t="s">
        <v>2480</v>
      </c>
      <c r="C618" s="7" t="s">
        <v>2481</v>
      </c>
      <c r="D618" s="14"/>
      <c r="E618" s="14" t="s">
        <v>2482</v>
      </c>
      <c r="F618" s="14" t="s">
        <v>2343</v>
      </c>
      <c r="G618" s="14" t="s">
        <v>2344</v>
      </c>
    </row>
    <row r="619" ht="13.5" spans="1:7">
      <c r="A619" s="23"/>
      <c r="B619" s="24" t="s">
        <v>2483</v>
      </c>
      <c r="C619" s="7" t="s">
        <v>2484</v>
      </c>
      <c r="D619" s="24"/>
      <c r="E619" s="14" t="s">
        <v>2485</v>
      </c>
      <c r="F619" s="14" t="s">
        <v>2468</v>
      </c>
      <c r="G619" s="14" t="s">
        <v>2469</v>
      </c>
    </row>
    <row r="620" ht="13.5" spans="1:7">
      <c r="A620" s="6" t="s">
        <v>2486</v>
      </c>
      <c r="B620" s="7" t="s">
        <v>2487</v>
      </c>
      <c r="C620" s="7" t="s">
        <v>2488</v>
      </c>
      <c r="D620" s="7"/>
      <c r="E620" s="7" t="s">
        <v>2489</v>
      </c>
      <c r="F620" s="7" t="s">
        <v>2490</v>
      </c>
      <c r="G620" s="7" t="s">
        <v>2491</v>
      </c>
    </row>
    <row r="621" ht="13.5" spans="1:7">
      <c r="A621" s="13"/>
      <c r="B621" s="14" t="s">
        <v>2492</v>
      </c>
      <c r="C621" s="7" t="s">
        <v>2493</v>
      </c>
      <c r="D621" s="14"/>
      <c r="E621" s="14" t="s">
        <v>2494</v>
      </c>
      <c r="F621" s="14" t="s">
        <v>2495</v>
      </c>
      <c r="G621" s="14" t="s">
        <v>2496</v>
      </c>
    </row>
    <row r="622" ht="13.5" spans="1:7">
      <c r="A622" s="13"/>
      <c r="B622" s="14" t="s">
        <v>2497</v>
      </c>
      <c r="C622" s="7" t="s">
        <v>2493</v>
      </c>
      <c r="D622" s="14"/>
      <c r="E622" s="14" t="s">
        <v>2498</v>
      </c>
      <c r="F622" s="14" t="s">
        <v>2495</v>
      </c>
      <c r="G622" s="14" t="s">
        <v>2496</v>
      </c>
    </row>
    <row r="623" ht="13.5" spans="1:7">
      <c r="A623" s="6"/>
      <c r="B623" s="7" t="s">
        <v>2499</v>
      </c>
      <c r="C623" s="7" t="s">
        <v>2500</v>
      </c>
      <c r="D623" s="7"/>
      <c r="E623" s="7" t="s">
        <v>2501</v>
      </c>
      <c r="F623" s="7" t="s">
        <v>2502</v>
      </c>
      <c r="G623" s="7" t="s">
        <v>2503</v>
      </c>
    </row>
    <row r="624" ht="13.5" spans="1:7">
      <c r="A624" s="6"/>
      <c r="B624" s="7" t="s">
        <v>2504</v>
      </c>
      <c r="C624" s="7" t="s">
        <v>2500</v>
      </c>
      <c r="D624" s="7"/>
      <c r="E624" s="7" t="s">
        <v>2505</v>
      </c>
      <c r="F624" s="7" t="s">
        <v>2502</v>
      </c>
      <c r="G624" s="7" t="s">
        <v>2503</v>
      </c>
    </row>
    <row r="625" ht="13.5" spans="1:7">
      <c r="A625" s="13"/>
      <c r="B625" s="14" t="s">
        <v>2506</v>
      </c>
      <c r="C625" s="7" t="s">
        <v>2507</v>
      </c>
      <c r="D625" s="14"/>
      <c r="E625" s="14" t="s">
        <v>2508</v>
      </c>
      <c r="F625" s="14" t="s">
        <v>2509</v>
      </c>
      <c r="G625" s="14" t="s">
        <v>2510</v>
      </c>
    </row>
    <row r="626" ht="13.5" spans="1:7">
      <c r="A626" s="13" t="s">
        <v>2511</v>
      </c>
      <c r="B626" s="14" t="s">
        <v>2512</v>
      </c>
      <c r="C626" s="7" t="s">
        <v>2507</v>
      </c>
      <c r="D626" s="14"/>
      <c r="E626" s="14" t="s">
        <v>2513</v>
      </c>
      <c r="F626" s="14" t="s">
        <v>2514</v>
      </c>
      <c r="G626" s="14" t="s">
        <v>2515</v>
      </c>
    </row>
    <row r="627" ht="13.5" spans="1:7">
      <c r="A627" s="13"/>
      <c r="B627" s="14" t="s">
        <v>2516</v>
      </c>
      <c r="C627" s="7" t="s">
        <v>2507</v>
      </c>
      <c r="D627" s="14"/>
      <c r="E627" s="14" t="s">
        <v>2517</v>
      </c>
      <c r="F627" s="14" t="s">
        <v>2518</v>
      </c>
      <c r="G627" s="14" t="s">
        <v>2519</v>
      </c>
    </row>
    <row r="628" ht="13.5" spans="1:7">
      <c r="A628" s="13"/>
      <c r="B628" s="14" t="s">
        <v>2520</v>
      </c>
      <c r="C628" s="7" t="s">
        <v>2507</v>
      </c>
      <c r="D628" s="14"/>
      <c r="E628" s="14" t="s">
        <v>2521</v>
      </c>
      <c r="F628" s="14" t="s">
        <v>2522</v>
      </c>
      <c r="G628" s="14" t="s">
        <v>2523</v>
      </c>
    </row>
    <row r="629" ht="13.5" spans="1:7">
      <c r="A629" s="23"/>
      <c r="B629" s="24" t="s">
        <v>2524</v>
      </c>
      <c r="C629" s="7" t="s">
        <v>2525</v>
      </c>
      <c r="D629" s="24"/>
      <c r="E629" s="14" t="s">
        <v>2526</v>
      </c>
      <c r="F629" s="14" t="s">
        <v>2406</v>
      </c>
      <c r="G629" s="14" t="s">
        <v>2407</v>
      </c>
    </row>
    <row r="630" ht="13.5" spans="1:7">
      <c r="A630" s="13"/>
      <c r="B630" s="14" t="s">
        <v>2527</v>
      </c>
      <c r="C630" s="7" t="s">
        <v>2528</v>
      </c>
      <c r="D630" s="14"/>
      <c r="E630" s="14" t="s">
        <v>2529</v>
      </c>
      <c r="F630" s="14" t="s">
        <v>2448</v>
      </c>
      <c r="G630" s="14" t="s">
        <v>2449</v>
      </c>
    </row>
    <row r="631" ht="13.5" spans="1:7">
      <c r="A631" s="23"/>
      <c r="B631" s="24" t="s">
        <v>2530</v>
      </c>
      <c r="C631" s="7" t="s">
        <v>2531</v>
      </c>
      <c r="D631" s="24"/>
      <c r="E631" s="14" t="s">
        <v>2532</v>
      </c>
      <c r="F631" s="14" t="s">
        <v>2316</v>
      </c>
      <c r="G631" s="14" t="s">
        <v>2317</v>
      </c>
    </row>
    <row r="632" ht="13.5" spans="1:7">
      <c r="A632" s="13"/>
      <c r="B632" s="14" t="s">
        <v>2533</v>
      </c>
      <c r="C632" s="7" t="s">
        <v>2531</v>
      </c>
      <c r="D632" s="14"/>
      <c r="E632" s="14" t="s">
        <v>2534</v>
      </c>
      <c r="F632" s="14" t="s">
        <v>2320</v>
      </c>
      <c r="G632" s="14" t="s">
        <v>2321</v>
      </c>
    </row>
    <row r="633" ht="13.5" spans="1:7">
      <c r="A633" s="6"/>
      <c r="B633" s="7" t="s">
        <v>2535</v>
      </c>
      <c r="C633" s="7" t="s">
        <v>2536</v>
      </c>
      <c r="D633" s="7"/>
      <c r="E633" s="7" t="s">
        <v>2537</v>
      </c>
      <c r="F633" s="7" t="s">
        <v>2371</v>
      </c>
      <c r="G633" s="7" t="s">
        <v>2372</v>
      </c>
    </row>
    <row r="634" ht="13.5" spans="1:7">
      <c r="A634" s="13"/>
      <c r="B634" s="14" t="s">
        <v>2538</v>
      </c>
      <c r="C634" s="7" t="s">
        <v>2536</v>
      </c>
      <c r="D634" s="14"/>
      <c r="E634" s="14" t="s">
        <v>2539</v>
      </c>
      <c r="F634" s="14" t="s">
        <v>2417</v>
      </c>
      <c r="G634" s="14" t="s">
        <v>2418</v>
      </c>
    </row>
    <row r="635" ht="13.5" spans="1:7">
      <c r="A635" s="15"/>
      <c r="B635" s="16" t="s">
        <v>2540</v>
      </c>
      <c r="C635" s="7" t="s">
        <v>2536</v>
      </c>
      <c r="D635" s="16"/>
      <c r="E635" s="14" t="s">
        <v>2541</v>
      </c>
      <c r="F635" s="14" t="s">
        <v>2371</v>
      </c>
      <c r="G635" s="14" t="s">
        <v>2372</v>
      </c>
    </row>
    <row r="636" ht="13.5" spans="1:7">
      <c r="A636" s="13"/>
      <c r="B636" s="14" t="s">
        <v>2542</v>
      </c>
      <c r="C636" s="7" t="s">
        <v>2543</v>
      </c>
      <c r="D636" s="14"/>
      <c r="E636" s="14" t="s">
        <v>2544</v>
      </c>
      <c r="F636" s="14" t="s">
        <v>2406</v>
      </c>
      <c r="G636" s="14" t="s">
        <v>2407</v>
      </c>
    </row>
    <row r="637" ht="13.5" spans="1:7">
      <c r="A637" s="13"/>
      <c r="B637" s="14" t="s">
        <v>2545</v>
      </c>
      <c r="C637" s="7" t="s">
        <v>2546</v>
      </c>
      <c r="D637" s="14"/>
      <c r="E637" s="14" t="s">
        <v>2547</v>
      </c>
      <c r="F637" s="14" t="s">
        <v>2417</v>
      </c>
      <c r="G637" s="14" t="s">
        <v>2418</v>
      </c>
    </row>
    <row r="638" ht="13.5" spans="1:7">
      <c r="A638" s="6"/>
      <c r="B638" s="7" t="s">
        <v>2548</v>
      </c>
      <c r="C638" s="7" t="s">
        <v>2549</v>
      </c>
      <c r="D638" s="7"/>
      <c r="E638" s="7" t="s">
        <v>2550</v>
      </c>
      <c r="F638" s="7" t="s">
        <v>2371</v>
      </c>
      <c r="G638" s="7" t="s">
        <v>2372</v>
      </c>
    </row>
    <row r="639" ht="13.5" spans="1:7">
      <c r="A639" s="6"/>
      <c r="B639" s="7" t="s">
        <v>2551</v>
      </c>
      <c r="C639" s="7" t="s">
        <v>2552</v>
      </c>
      <c r="D639" s="7"/>
      <c r="E639" s="7" t="s">
        <v>2553</v>
      </c>
      <c r="F639" s="7" t="s">
        <v>2371</v>
      </c>
      <c r="G639" s="7" t="s">
        <v>2372</v>
      </c>
    </row>
    <row r="640" ht="13.5" spans="1:7">
      <c r="A640" s="13" t="s">
        <v>2554</v>
      </c>
      <c r="B640" s="14" t="s">
        <v>2555</v>
      </c>
      <c r="C640" s="7" t="s">
        <v>2556</v>
      </c>
      <c r="D640" s="14"/>
      <c r="E640" s="14" t="s">
        <v>2557</v>
      </c>
      <c r="F640" s="14" t="s">
        <v>2558</v>
      </c>
      <c r="G640" s="14" t="s">
        <v>2559</v>
      </c>
    </row>
    <row r="641" ht="13.5" spans="1:7">
      <c r="A641" s="6"/>
      <c r="B641" s="7" t="s">
        <v>2560</v>
      </c>
      <c r="C641" s="7" t="s">
        <v>2561</v>
      </c>
      <c r="D641" s="7"/>
      <c r="E641" s="7" t="s">
        <v>2562</v>
      </c>
      <c r="F641" s="7" t="s">
        <v>2563</v>
      </c>
      <c r="G641" s="7" t="s">
        <v>2564</v>
      </c>
    </row>
    <row r="642" ht="13.5" spans="1:7">
      <c r="A642" s="15"/>
      <c r="B642" s="16" t="s">
        <v>2565</v>
      </c>
      <c r="C642" s="7" t="s">
        <v>2566</v>
      </c>
      <c r="D642" s="16"/>
      <c r="E642" s="14" t="s">
        <v>2567</v>
      </c>
      <c r="F642" s="14" t="s">
        <v>2320</v>
      </c>
      <c r="G642" s="14" t="s">
        <v>2321</v>
      </c>
    </row>
    <row r="643" ht="13.5" spans="1:7">
      <c r="A643" s="15"/>
      <c r="B643" s="16" t="s">
        <v>2568</v>
      </c>
      <c r="C643" s="7" t="s">
        <v>2566</v>
      </c>
      <c r="D643" s="16"/>
      <c r="E643" s="14" t="s">
        <v>2569</v>
      </c>
      <c r="F643" s="14" t="s">
        <v>2299</v>
      </c>
      <c r="G643" s="14" t="s">
        <v>2300</v>
      </c>
    </row>
    <row r="644" ht="13.5" spans="1:7">
      <c r="A644" s="13"/>
      <c r="B644" s="14" t="s">
        <v>2570</v>
      </c>
      <c r="C644" s="7" t="s">
        <v>2566</v>
      </c>
      <c r="D644" s="14"/>
      <c r="E644" s="14" t="s">
        <v>2571</v>
      </c>
      <c r="F644" s="14" t="s">
        <v>2355</v>
      </c>
      <c r="G644" s="14" t="s">
        <v>2356</v>
      </c>
    </row>
    <row r="645" ht="13.5" spans="1:7">
      <c r="A645" s="13"/>
      <c r="B645" s="14" t="s">
        <v>2572</v>
      </c>
      <c r="C645" s="7" t="s">
        <v>2573</v>
      </c>
      <c r="D645" s="14"/>
      <c r="E645" s="14" t="s">
        <v>2574</v>
      </c>
      <c r="F645" s="14" t="s">
        <v>2575</v>
      </c>
      <c r="G645" s="14" t="s">
        <v>2576</v>
      </c>
    </row>
    <row r="646" ht="13.5" spans="1:7">
      <c r="A646" s="6"/>
      <c r="B646" s="7" t="s">
        <v>2577</v>
      </c>
      <c r="C646" s="7" t="s">
        <v>2578</v>
      </c>
      <c r="D646" s="7"/>
      <c r="E646" s="7" t="s">
        <v>2579</v>
      </c>
      <c r="F646" s="7" t="s">
        <v>2371</v>
      </c>
      <c r="G646" s="7" t="s">
        <v>2372</v>
      </c>
    </row>
    <row r="647" ht="13.5" spans="1:7">
      <c r="A647" s="15"/>
      <c r="B647" s="16" t="s">
        <v>2580</v>
      </c>
      <c r="C647" s="7" t="s">
        <v>2578</v>
      </c>
      <c r="D647" s="16"/>
      <c r="E647" s="14" t="s">
        <v>2581</v>
      </c>
      <c r="F647" s="14" t="s">
        <v>2371</v>
      </c>
      <c r="G647" s="14" t="s">
        <v>2372</v>
      </c>
    </row>
    <row r="648" ht="13.5" spans="1:7">
      <c r="A648" s="13"/>
      <c r="B648" s="14" t="s">
        <v>2582</v>
      </c>
      <c r="C648" s="7" t="s">
        <v>2583</v>
      </c>
      <c r="D648" s="14"/>
      <c r="E648" s="14" t="s">
        <v>2584</v>
      </c>
      <c r="F648" s="14" t="s">
        <v>2417</v>
      </c>
      <c r="G648" s="14" t="s">
        <v>2418</v>
      </c>
    </row>
    <row r="649" ht="13.5" spans="1:7">
      <c r="A649" s="6" t="s">
        <v>2585</v>
      </c>
      <c r="B649" s="7" t="s">
        <v>2586</v>
      </c>
      <c r="C649" s="7" t="s">
        <v>2583</v>
      </c>
      <c r="D649" s="7"/>
      <c r="E649" s="7" t="s">
        <v>2587</v>
      </c>
      <c r="F649" s="7" t="s">
        <v>2371</v>
      </c>
      <c r="G649" s="7" t="s">
        <v>2372</v>
      </c>
    </row>
    <row r="650" ht="13.5" spans="1:7">
      <c r="A650" s="6"/>
      <c r="B650" s="7" t="s">
        <v>2588</v>
      </c>
      <c r="C650" s="7" t="s">
        <v>2589</v>
      </c>
      <c r="D650" s="7"/>
      <c r="E650" s="7" t="s">
        <v>2590</v>
      </c>
      <c r="F650" s="7" t="s">
        <v>2371</v>
      </c>
      <c r="G650" s="7" t="s">
        <v>2372</v>
      </c>
    </row>
    <row r="651" ht="13.5" spans="1:7">
      <c r="A651" s="6"/>
      <c r="B651" s="7" t="s">
        <v>2591</v>
      </c>
      <c r="C651" s="7" t="s">
        <v>2592</v>
      </c>
      <c r="D651" s="7"/>
      <c r="E651" s="7" t="s">
        <v>2593</v>
      </c>
      <c r="F651" s="7" t="s">
        <v>2495</v>
      </c>
      <c r="G651" s="7" t="s">
        <v>2496</v>
      </c>
    </row>
    <row r="652" ht="13.5" spans="1:7">
      <c r="A652" s="6"/>
      <c r="B652" s="7" t="s">
        <v>2594</v>
      </c>
      <c r="C652" s="7" t="s">
        <v>2595</v>
      </c>
      <c r="D652" s="7"/>
      <c r="E652" s="7" t="s">
        <v>2596</v>
      </c>
      <c r="F652" s="7" t="s">
        <v>2495</v>
      </c>
      <c r="G652" s="7" t="s">
        <v>2496</v>
      </c>
    </row>
    <row r="653" ht="13.5" spans="1:7">
      <c r="A653" s="13"/>
      <c r="B653" s="14" t="s">
        <v>2597</v>
      </c>
      <c r="C653" s="7" t="s">
        <v>2598</v>
      </c>
      <c r="D653" s="14"/>
      <c r="E653" s="14" t="s">
        <v>2599</v>
      </c>
      <c r="F653" s="14" t="s">
        <v>2304</v>
      </c>
      <c r="G653" s="14" t="s">
        <v>2305</v>
      </c>
    </row>
    <row r="654" ht="13.5" spans="1:7">
      <c r="A654" s="13"/>
      <c r="B654" s="14" t="s">
        <v>2600</v>
      </c>
      <c r="C654" s="7" t="s">
        <v>2598</v>
      </c>
      <c r="D654" s="14"/>
      <c r="E654" s="14" t="s">
        <v>2601</v>
      </c>
      <c r="F654" s="14" t="s">
        <v>2304</v>
      </c>
      <c r="G654" s="14" t="s">
        <v>2305</v>
      </c>
    </row>
    <row r="655" ht="13.5" spans="1:7">
      <c r="A655" s="13"/>
      <c r="B655" s="14" t="s">
        <v>2602</v>
      </c>
      <c r="C655" s="7" t="s">
        <v>2598</v>
      </c>
      <c r="D655" s="14"/>
      <c r="E655" s="14" t="s">
        <v>2603</v>
      </c>
      <c r="F655" s="14" t="s">
        <v>2299</v>
      </c>
      <c r="G655" s="14" t="s">
        <v>2300</v>
      </c>
    </row>
    <row r="656" ht="13.5" spans="1:7">
      <c r="A656" s="6"/>
      <c r="B656" s="7" t="s">
        <v>2604</v>
      </c>
      <c r="C656" s="7" t="s">
        <v>2605</v>
      </c>
      <c r="D656" s="7"/>
      <c r="E656" s="7" t="s">
        <v>2606</v>
      </c>
      <c r="F656" s="7" t="s">
        <v>2304</v>
      </c>
      <c r="G656" s="7" t="s">
        <v>2305</v>
      </c>
    </row>
    <row r="657" ht="13.5" spans="1:7">
      <c r="A657" s="13"/>
      <c r="B657" s="14" t="s">
        <v>2607</v>
      </c>
      <c r="C657" s="7" t="s">
        <v>2608</v>
      </c>
      <c r="D657" s="14"/>
      <c r="E657" s="14" t="s">
        <v>2609</v>
      </c>
      <c r="F657" s="14" t="s">
        <v>2610</v>
      </c>
      <c r="G657" s="14" t="s">
        <v>2611</v>
      </c>
    </row>
    <row r="658" ht="13.5" spans="1:7">
      <c r="A658" s="13"/>
      <c r="B658" s="14" t="s">
        <v>2612</v>
      </c>
      <c r="C658" s="7" t="s">
        <v>2608</v>
      </c>
      <c r="D658" s="14"/>
      <c r="E658" s="14" t="s">
        <v>2613</v>
      </c>
      <c r="F658" s="14" t="s">
        <v>2614</v>
      </c>
      <c r="G658" s="14" t="s">
        <v>2615</v>
      </c>
    </row>
    <row r="659" ht="13.5" spans="1:7">
      <c r="A659" s="13"/>
      <c r="B659" s="14" t="s">
        <v>2616</v>
      </c>
      <c r="C659" s="7" t="s">
        <v>2608</v>
      </c>
      <c r="D659" s="14"/>
      <c r="E659" s="14" t="s">
        <v>2617</v>
      </c>
      <c r="F659" s="14" t="s">
        <v>2618</v>
      </c>
      <c r="G659" s="14" t="s">
        <v>2619</v>
      </c>
    </row>
    <row r="660" ht="13.5" spans="1:7">
      <c r="A660" s="13"/>
      <c r="B660" s="14" t="s">
        <v>2620</v>
      </c>
      <c r="C660" s="7" t="s">
        <v>2608</v>
      </c>
      <c r="D660" s="14"/>
      <c r="E660" s="14" t="s">
        <v>2621</v>
      </c>
      <c r="F660" s="14" t="s">
        <v>2618</v>
      </c>
      <c r="G660" s="14" t="s">
        <v>2619</v>
      </c>
    </row>
    <row r="661" ht="13.5" spans="1:7">
      <c r="A661" s="13"/>
      <c r="B661" s="14" t="s">
        <v>2622</v>
      </c>
      <c r="C661" s="7" t="s">
        <v>2623</v>
      </c>
      <c r="D661" s="14"/>
      <c r="E661" s="14" t="s">
        <v>2624</v>
      </c>
      <c r="F661" s="14" t="s">
        <v>2618</v>
      </c>
      <c r="G661" s="14" t="s">
        <v>2619</v>
      </c>
    </row>
    <row r="662" ht="13.5" spans="1:7">
      <c r="A662" s="6"/>
      <c r="B662" s="7" t="s">
        <v>2625</v>
      </c>
      <c r="C662" s="7" t="s">
        <v>2626</v>
      </c>
      <c r="D662" s="7"/>
      <c r="E662" s="7" t="s">
        <v>2627</v>
      </c>
      <c r="F662" s="7" t="s">
        <v>2610</v>
      </c>
      <c r="G662" s="7" t="s">
        <v>2611</v>
      </c>
    </row>
    <row r="663" ht="13.5" spans="1:7">
      <c r="A663" s="15"/>
      <c r="B663" s="16" t="s">
        <v>2628</v>
      </c>
      <c r="C663" s="7" t="s">
        <v>2629</v>
      </c>
      <c r="D663" s="16"/>
      <c r="E663" s="14" t="s">
        <v>2630</v>
      </c>
      <c r="F663" s="14" t="s">
        <v>2631</v>
      </c>
      <c r="G663" s="14" t="s">
        <v>994</v>
      </c>
    </row>
    <row r="664" ht="13.5" spans="1:7">
      <c r="A664" s="13"/>
      <c r="B664" s="14" t="s">
        <v>2632</v>
      </c>
      <c r="C664" s="7" t="s">
        <v>2629</v>
      </c>
      <c r="D664" s="14"/>
      <c r="E664" s="14" t="s">
        <v>2633</v>
      </c>
      <c r="F664" s="14" t="s">
        <v>2610</v>
      </c>
      <c r="G664" s="14" t="s">
        <v>2611</v>
      </c>
    </row>
    <row r="665" ht="13.5" spans="1:7">
      <c r="A665" s="6"/>
      <c r="B665" s="7" t="s">
        <v>2634</v>
      </c>
      <c r="C665" s="7" t="s">
        <v>2635</v>
      </c>
      <c r="D665" s="7"/>
      <c r="E665" s="7" t="s">
        <v>2636</v>
      </c>
      <c r="F665" s="7" t="s">
        <v>2610</v>
      </c>
      <c r="G665" s="7" t="s">
        <v>2611</v>
      </c>
    </row>
    <row r="666" ht="13.5" spans="1:7">
      <c r="A666" s="6"/>
      <c r="B666" s="7" t="s">
        <v>2637</v>
      </c>
      <c r="C666" s="7" t="s">
        <v>2638</v>
      </c>
      <c r="D666" s="7"/>
      <c r="E666" s="7" t="s">
        <v>2639</v>
      </c>
      <c r="F666" s="7" t="s">
        <v>2640</v>
      </c>
      <c r="G666" s="7" t="s">
        <v>2641</v>
      </c>
    </row>
    <row r="667" ht="13.5" spans="1:7">
      <c r="A667" s="13"/>
      <c r="B667" s="14" t="s">
        <v>2642</v>
      </c>
      <c r="C667" s="7" t="s">
        <v>2643</v>
      </c>
      <c r="D667" s="14"/>
      <c r="E667" s="14" t="s">
        <v>2644</v>
      </c>
      <c r="F667" s="14" t="s">
        <v>2614</v>
      </c>
      <c r="G667" s="14" t="s">
        <v>2615</v>
      </c>
    </row>
    <row r="668" ht="13.5" spans="1:7">
      <c r="A668" s="13"/>
      <c r="B668" s="14" t="s">
        <v>2645</v>
      </c>
      <c r="C668" s="7" t="s">
        <v>2643</v>
      </c>
      <c r="D668" s="14"/>
      <c r="E668" s="14" t="s">
        <v>2646</v>
      </c>
      <c r="F668" s="14" t="s">
        <v>2618</v>
      </c>
      <c r="G668" s="14" t="s">
        <v>2619</v>
      </c>
    </row>
    <row r="669" ht="13.5" spans="1:7">
      <c r="A669" s="13"/>
      <c r="B669" s="14" t="s">
        <v>2647</v>
      </c>
      <c r="C669" s="7" t="s">
        <v>2648</v>
      </c>
      <c r="D669" s="14"/>
      <c r="E669" s="14" t="s">
        <v>2649</v>
      </c>
      <c r="F669" s="14" t="s">
        <v>2618</v>
      </c>
      <c r="G669" s="14" t="s">
        <v>2619</v>
      </c>
    </row>
    <row r="670" ht="13.5" spans="1:7">
      <c r="A670" s="15"/>
      <c r="B670" s="16" t="s">
        <v>2650</v>
      </c>
      <c r="C670" s="29" t="s">
        <v>2651</v>
      </c>
      <c r="D670" s="16"/>
      <c r="E670" s="14" t="s">
        <v>2652</v>
      </c>
      <c r="F670" s="14" t="s">
        <v>2653</v>
      </c>
      <c r="G670" s="14" t="s">
        <v>2654</v>
      </c>
    </row>
    <row r="671" ht="13.5" spans="1:7">
      <c r="A671" s="6"/>
      <c r="B671" s="7" t="s">
        <v>2655</v>
      </c>
      <c r="C671" s="29" t="s">
        <v>2651</v>
      </c>
      <c r="D671" s="7"/>
      <c r="E671" s="7" t="s">
        <v>2656</v>
      </c>
      <c r="F671" s="7" t="s">
        <v>2657</v>
      </c>
      <c r="G671" s="7" t="s">
        <v>2658</v>
      </c>
    </row>
    <row r="672" ht="13.5" spans="1:7">
      <c r="A672" s="13"/>
      <c r="B672" s="14" t="s">
        <v>2659</v>
      </c>
      <c r="C672" s="7" t="s">
        <v>2660</v>
      </c>
      <c r="D672" s="14"/>
      <c r="E672" s="14" t="s">
        <v>2661</v>
      </c>
      <c r="F672" s="14" t="s">
        <v>2662</v>
      </c>
      <c r="G672" s="14" t="s">
        <v>2663</v>
      </c>
    </row>
    <row r="673" ht="13.5" spans="1:7">
      <c r="A673" s="13"/>
      <c r="B673" s="14" t="s">
        <v>2664</v>
      </c>
      <c r="C673" s="7" t="s">
        <v>2660</v>
      </c>
      <c r="D673" s="14"/>
      <c r="E673" s="14" t="s">
        <v>2665</v>
      </c>
      <c r="F673" s="14" t="s">
        <v>2666</v>
      </c>
      <c r="G673" s="14" t="s">
        <v>2667</v>
      </c>
    </row>
    <row r="674" ht="13.5" spans="1:7">
      <c r="A674" s="13"/>
      <c r="B674" s="14" t="s">
        <v>2668</v>
      </c>
      <c r="C674" s="7" t="s">
        <v>2669</v>
      </c>
      <c r="D674" s="14"/>
      <c r="E674" s="14" t="s">
        <v>2670</v>
      </c>
      <c r="F674" s="14" t="s">
        <v>2671</v>
      </c>
      <c r="G674" s="14" t="s">
        <v>2672</v>
      </c>
    </row>
    <row r="675" ht="13.5" spans="1:7">
      <c r="A675" s="13"/>
      <c r="B675" s="14" t="s">
        <v>2673</v>
      </c>
      <c r="C675" s="7" t="s">
        <v>2674</v>
      </c>
      <c r="D675" s="14"/>
      <c r="E675" s="14" t="s">
        <v>2675</v>
      </c>
      <c r="F675" s="14" t="s">
        <v>2657</v>
      </c>
      <c r="G675" s="14" t="s">
        <v>2658</v>
      </c>
    </row>
    <row r="676" ht="13.5" spans="1:7">
      <c r="A676" s="13" t="s">
        <v>2676</v>
      </c>
      <c r="B676" s="14" t="s">
        <v>2677</v>
      </c>
      <c r="C676" s="7" t="s">
        <v>2674</v>
      </c>
      <c r="D676" s="14"/>
      <c r="E676" s="14" t="s">
        <v>2678</v>
      </c>
      <c r="F676" s="14" t="s">
        <v>2653</v>
      </c>
      <c r="G676" s="14" t="s">
        <v>2654</v>
      </c>
    </row>
    <row r="677" ht="13.5" spans="1:7">
      <c r="A677" s="6"/>
      <c r="B677" s="7" t="s">
        <v>2679</v>
      </c>
      <c r="C677" s="7" t="s">
        <v>2680</v>
      </c>
      <c r="D677" s="7"/>
      <c r="E677" s="7" t="s">
        <v>2681</v>
      </c>
      <c r="F677" s="7" t="s">
        <v>2682</v>
      </c>
      <c r="G677" s="7" t="s">
        <v>2683</v>
      </c>
    </row>
    <row r="678" ht="13.5" spans="1:7">
      <c r="A678" s="6"/>
      <c r="B678" s="7" t="s">
        <v>2684</v>
      </c>
      <c r="C678" s="7" t="s">
        <v>2680</v>
      </c>
      <c r="D678" s="7"/>
      <c r="E678" s="7" t="s">
        <v>2685</v>
      </c>
      <c r="F678" s="7" t="s">
        <v>2682</v>
      </c>
      <c r="G678" s="7" t="s">
        <v>2683</v>
      </c>
    </row>
    <row r="679" ht="13.5" spans="1:7">
      <c r="A679" s="13"/>
      <c r="B679" s="14" t="s">
        <v>2686</v>
      </c>
      <c r="C679" s="7" t="s">
        <v>2687</v>
      </c>
      <c r="D679" s="14"/>
      <c r="E679" s="14" t="s">
        <v>2688</v>
      </c>
      <c r="F679" s="14" t="s">
        <v>2657</v>
      </c>
      <c r="G679" s="14" t="s">
        <v>2658</v>
      </c>
    </row>
    <row r="680" ht="13.5" spans="1:7">
      <c r="A680" s="6"/>
      <c r="B680" s="7" t="s">
        <v>2689</v>
      </c>
      <c r="C680" s="7" t="s">
        <v>2690</v>
      </c>
      <c r="D680" s="7"/>
      <c r="E680" s="7" t="s">
        <v>2691</v>
      </c>
      <c r="F680" s="7" t="s">
        <v>2653</v>
      </c>
      <c r="G680" s="7" t="s">
        <v>2654</v>
      </c>
    </row>
    <row r="681" ht="13.5" spans="1:7">
      <c r="A681" s="6" t="s">
        <v>2692</v>
      </c>
      <c r="B681" s="7" t="s">
        <v>2693</v>
      </c>
      <c r="C681" s="7" t="s">
        <v>2694</v>
      </c>
      <c r="D681" s="7"/>
      <c r="E681" s="7" t="s">
        <v>2695</v>
      </c>
      <c r="F681" s="7" t="s">
        <v>2696</v>
      </c>
      <c r="G681" s="7" t="s">
        <v>2697</v>
      </c>
    </row>
    <row r="682" ht="13.5" spans="1:7">
      <c r="A682" s="6"/>
      <c r="B682" s="7" t="s">
        <v>2698</v>
      </c>
      <c r="C682" s="7" t="s">
        <v>2699</v>
      </c>
      <c r="D682" s="7"/>
      <c r="E682" s="7" t="s">
        <v>2700</v>
      </c>
      <c r="F682" s="7" t="s">
        <v>2657</v>
      </c>
      <c r="G682" s="7" t="s">
        <v>2658</v>
      </c>
    </row>
    <row r="683" ht="13.5" spans="1:7">
      <c r="A683" s="6" t="s">
        <v>2701</v>
      </c>
      <c r="B683" s="7" t="s">
        <v>2702</v>
      </c>
      <c r="C683" s="7" t="s">
        <v>2703</v>
      </c>
      <c r="D683" s="7"/>
      <c r="E683" s="7" t="s">
        <v>2704</v>
      </c>
      <c r="F683" s="7" t="s">
        <v>2682</v>
      </c>
      <c r="G683" s="7" t="s">
        <v>2683</v>
      </c>
    </row>
    <row r="684" ht="13.5" spans="1:7">
      <c r="A684" s="13"/>
      <c r="B684" s="14" t="s">
        <v>2705</v>
      </c>
      <c r="C684" s="7" t="s">
        <v>2703</v>
      </c>
      <c r="D684" s="14"/>
      <c r="E684" s="14" t="s">
        <v>2706</v>
      </c>
      <c r="F684" s="14" t="s">
        <v>2653</v>
      </c>
      <c r="G684" s="14" t="s">
        <v>2654</v>
      </c>
    </row>
    <row r="685" ht="13.5" spans="1:7">
      <c r="A685" s="6"/>
      <c r="B685" s="7" t="s">
        <v>2707</v>
      </c>
      <c r="C685" s="7" t="s">
        <v>2708</v>
      </c>
      <c r="D685" s="7"/>
      <c r="E685" s="7" t="s">
        <v>2709</v>
      </c>
      <c r="F685" s="7" t="s">
        <v>2710</v>
      </c>
      <c r="G685" s="7" t="s">
        <v>2711</v>
      </c>
    </row>
    <row r="686" ht="13.5" spans="1:7">
      <c r="A686" s="13"/>
      <c r="B686" s="14" t="s">
        <v>2712</v>
      </c>
      <c r="C686" s="7" t="s">
        <v>2713</v>
      </c>
      <c r="D686" s="14"/>
      <c r="E686" s="14" t="s">
        <v>2714</v>
      </c>
      <c r="F686" s="14" t="s">
        <v>2715</v>
      </c>
      <c r="G686" s="14" t="s">
        <v>2716</v>
      </c>
    </row>
    <row r="687" ht="13.5" spans="1:7">
      <c r="A687" s="15"/>
      <c r="B687" s="16" t="s">
        <v>2717</v>
      </c>
      <c r="C687" s="7" t="s">
        <v>2718</v>
      </c>
      <c r="D687" s="16"/>
      <c r="E687" s="14" t="s">
        <v>2719</v>
      </c>
      <c r="F687" s="14" t="s">
        <v>2720</v>
      </c>
      <c r="G687" s="14" t="s">
        <v>2721</v>
      </c>
    </row>
    <row r="688" ht="13.5" spans="1:7">
      <c r="A688" s="13"/>
      <c r="B688" s="14" t="s">
        <v>2722</v>
      </c>
      <c r="C688" s="7" t="s">
        <v>2718</v>
      </c>
      <c r="D688" s="14"/>
      <c r="E688" s="14" t="s">
        <v>2723</v>
      </c>
      <c r="F688" s="14" t="s">
        <v>2724</v>
      </c>
      <c r="G688" s="14" t="s">
        <v>2725</v>
      </c>
    </row>
    <row r="689" ht="13.5" spans="1:7">
      <c r="A689" s="13"/>
      <c r="B689" s="14" t="s">
        <v>2726</v>
      </c>
      <c r="C689" s="7" t="s">
        <v>2718</v>
      </c>
      <c r="D689" s="14"/>
      <c r="E689" s="14" t="s">
        <v>2727</v>
      </c>
      <c r="F689" s="14" t="s">
        <v>2724</v>
      </c>
      <c r="G689" s="14" t="s">
        <v>2725</v>
      </c>
    </row>
    <row r="690" ht="13.5" spans="1:7">
      <c r="A690" s="13"/>
      <c r="B690" s="14" t="s">
        <v>2728</v>
      </c>
      <c r="C690" s="7" t="s">
        <v>2718</v>
      </c>
      <c r="D690" s="14"/>
      <c r="E690" s="14" t="s">
        <v>2729</v>
      </c>
      <c r="F690" s="14" t="s">
        <v>2724</v>
      </c>
      <c r="G690" s="14" t="s">
        <v>2725</v>
      </c>
    </row>
    <row r="691" ht="13.5" spans="1:7">
      <c r="A691" s="6"/>
      <c r="B691" s="7" t="s">
        <v>2730</v>
      </c>
      <c r="C691" s="7" t="s">
        <v>2718</v>
      </c>
      <c r="D691" s="7"/>
      <c r="E691" s="7" t="s">
        <v>2731</v>
      </c>
      <c r="F691" s="7" t="s">
        <v>2732</v>
      </c>
      <c r="G691" s="7" t="s">
        <v>2733</v>
      </c>
    </row>
    <row r="692" ht="13.5" spans="1:7">
      <c r="A692" s="6"/>
      <c r="B692" s="7" t="s">
        <v>2734</v>
      </c>
      <c r="C692" s="7" t="s">
        <v>2735</v>
      </c>
      <c r="D692" s="7"/>
      <c r="E692" s="7" t="s">
        <v>2736</v>
      </c>
      <c r="F692" s="7" t="s">
        <v>2710</v>
      </c>
      <c r="G692" s="7" t="s">
        <v>2711</v>
      </c>
    </row>
    <row r="693" ht="13.5" spans="1:7">
      <c r="A693" s="13"/>
      <c r="B693" s="14" t="s">
        <v>2737</v>
      </c>
      <c r="C693" s="7" t="s">
        <v>2735</v>
      </c>
      <c r="D693" s="14"/>
      <c r="E693" s="14" t="s">
        <v>2738</v>
      </c>
      <c r="F693" s="14" t="s">
        <v>2739</v>
      </c>
      <c r="G693" s="14" t="s">
        <v>2740</v>
      </c>
    </row>
    <row r="694" ht="13.5" spans="1:7">
      <c r="A694" s="13"/>
      <c r="B694" s="14" t="s">
        <v>2741</v>
      </c>
      <c r="C694" s="7" t="s">
        <v>2742</v>
      </c>
      <c r="D694" s="14"/>
      <c r="E694" s="14" t="s">
        <v>2743</v>
      </c>
      <c r="F694" s="14" t="s">
        <v>2710</v>
      </c>
      <c r="G694" s="14" t="s">
        <v>2711</v>
      </c>
    </row>
    <row r="695" ht="13.5" spans="1:7">
      <c r="A695" s="13"/>
      <c r="B695" s="14" t="s">
        <v>2744</v>
      </c>
      <c r="C695" s="7" t="s">
        <v>2742</v>
      </c>
      <c r="D695" s="14"/>
      <c r="E695" s="14" t="s">
        <v>2745</v>
      </c>
      <c r="F695" s="14" t="s">
        <v>2739</v>
      </c>
      <c r="G695" s="14" t="s">
        <v>2740</v>
      </c>
    </row>
    <row r="696" ht="13.5" spans="1:7">
      <c r="A696" s="13"/>
      <c r="B696" s="14" t="s">
        <v>2746</v>
      </c>
      <c r="C696" s="7" t="s">
        <v>2747</v>
      </c>
      <c r="D696" s="14"/>
      <c r="E696" s="14" t="s">
        <v>2748</v>
      </c>
      <c r="F696" s="14" t="s">
        <v>2732</v>
      </c>
      <c r="G696" s="14" t="s">
        <v>2733</v>
      </c>
    </row>
    <row r="697" ht="13.5" spans="1:7">
      <c r="A697" s="6"/>
      <c r="B697" s="7" t="s">
        <v>2749</v>
      </c>
      <c r="C697" s="7" t="s">
        <v>2750</v>
      </c>
      <c r="D697" s="7"/>
      <c r="E697" s="7" t="s">
        <v>2751</v>
      </c>
      <c r="F697" s="7" t="s">
        <v>2752</v>
      </c>
      <c r="G697" s="7" t="s">
        <v>2753</v>
      </c>
    </row>
    <row r="698" ht="13.5" spans="1:7">
      <c r="A698" s="6"/>
      <c r="B698" s="7" t="s">
        <v>2754</v>
      </c>
      <c r="C698" s="7" t="s">
        <v>2750</v>
      </c>
      <c r="D698" s="7"/>
      <c r="E698" s="7" t="s">
        <v>2755</v>
      </c>
      <c r="F698" s="7" t="s">
        <v>2752</v>
      </c>
      <c r="G698" s="7" t="s">
        <v>2753</v>
      </c>
    </row>
    <row r="699" ht="13.5" spans="1:7">
      <c r="A699" s="15"/>
      <c r="B699" s="16" t="s">
        <v>2756</v>
      </c>
      <c r="C699" s="7" t="s">
        <v>2757</v>
      </c>
      <c r="D699" s="16"/>
      <c r="E699" s="14" t="s">
        <v>2758</v>
      </c>
      <c r="F699" s="14" t="s">
        <v>2710</v>
      </c>
      <c r="G699" s="14" t="s">
        <v>2711</v>
      </c>
    </row>
    <row r="700" ht="13.5" spans="1:7">
      <c r="A700" s="13"/>
      <c r="B700" s="14" t="s">
        <v>2759</v>
      </c>
      <c r="C700" s="7" t="s">
        <v>2760</v>
      </c>
      <c r="D700" s="14"/>
      <c r="E700" s="14" t="s">
        <v>2761</v>
      </c>
      <c r="F700" s="14" t="s">
        <v>2710</v>
      </c>
      <c r="G700" s="14" t="s">
        <v>2711</v>
      </c>
    </row>
    <row r="701" ht="13.5" spans="1:7">
      <c r="A701" s="6"/>
      <c r="B701" s="7" t="s">
        <v>2762</v>
      </c>
      <c r="C701" s="7" t="s">
        <v>2763</v>
      </c>
      <c r="D701" s="7"/>
      <c r="E701" s="7" t="s">
        <v>2764</v>
      </c>
      <c r="F701" s="7" t="s">
        <v>2765</v>
      </c>
      <c r="G701" s="7" t="s">
        <v>2766</v>
      </c>
    </row>
    <row r="702" ht="13.5" spans="1:7">
      <c r="A702" s="6"/>
      <c r="B702" s="7" t="s">
        <v>2767</v>
      </c>
      <c r="C702" s="7" t="s">
        <v>2768</v>
      </c>
      <c r="D702" s="7"/>
      <c r="E702" s="7" t="s">
        <v>2769</v>
      </c>
      <c r="F702" s="7" t="s">
        <v>2720</v>
      </c>
      <c r="G702" s="7" t="s">
        <v>2721</v>
      </c>
    </row>
    <row r="703" ht="13.5" spans="1:7">
      <c r="A703" s="6"/>
      <c r="B703" s="7" t="s">
        <v>2770</v>
      </c>
      <c r="C703" s="7" t="s">
        <v>2768</v>
      </c>
      <c r="D703" s="7"/>
      <c r="E703" s="7" t="s">
        <v>2771</v>
      </c>
      <c r="F703" s="7" t="s">
        <v>2732</v>
      </c>
      <c r="G703" s="7" t="s">
        <v>2733</v>
      </c>
    </row>
    <row r="704" ht="13.5" spans="1:7">
      <c r="A704" s="13"/>
      <c r="B704" s="14" t="s">
        <v>2772</v>
      </c>
      <c r="C704" s="7" t="s">
        <v>2768</v>
      </c>
      <c r="D704" s="14"/>
      <c r="E704" s="14" t="s">
        <v>2773</v>
      </c>
      <c r="F704" s="14" t="s">
        <v>2724</v>
      </c>
      <c r="G704" s="14" t="s">
        <v>2725</v>
      </c>
    </row>
    <row r="705" ht="13.5" spans="1:7">
      <c r="A705" s="13"/>
      <c r="B705" s="14" t="s">
        <v>2774</v>
      </c>
      <c r="C705" s="7" t="s">
        <v>2775</v>
      </c>
      <c r="D705" s="14"/>
      <c r="E705" s="14" t="s">
        <v>2776</v>
      </c>
      <c r="F705" s="14" t="s">
        <v>2777</v>
      </c>
      <c r="G705" s="14" t="s">
        <v>2778</v>
      </c>
    </row>
    <row r="706" ht="13.5" spans="1:7">
      <c r="A706" s="6" t="s">
        <v>2779</v>
      </c>
      <c r="B706" s="7" t="s">
        <v>2780</v>
      </c>
      <c r="C706" s="7" t="s">
        <v>2781</v>
      </c>
      <c r="D706" s="7"/>
      <c r="E706" s="7" t="s">
        <v>2782</v>
      </c>
      <c r="F706" s="7" t="s">
        <v>2777</v>
      </c>
      <c r="G706" s="7" t="s">
        <v>2778</v>
      </c>
    </row>
    <row r="707" ht="13.5" spans="1:7">
      <c r="A707" s="13"/>
      <c r="B707" s="14" t="s">
        <v>2783</v>
      </c>
      <c r="C707" s="7" t="s">
        <v>2781</v>
      </c>
      <c r="D707" s="14"/>
      <c r="E707" s="14" t="s">
        <v>2784</v>
      </c>
      <c r="F707" s="14" t="s">
        <v>2765</v>
      </c>
      <c r="G707" s="14" t="s">
        <v>2766</v>
      </c>
    </row>
    <row r="708" ht="13.5" spans="1:7">
      <c r="A708" s="6"/>
      <c r="B708" s="7" t="s">
        <v>2785</v>
      </c>
      <c r="C708" s="7" t="s">
        <v>2786</v>
      </c>
      <c r="D708" s="7"/>
      <c r="E708" s="7" t="s">
        <v>2787</v>
      </c>
      <c r="F708" s="7" t="s">
        <v>2732</v>
      </c>
      <c r="G708" s="7" t="s">
        <v>2733</v>
      </c>
    </row>
    <row r="709" ht="13.5" spans="1:7">
      <c r="A709" s="11"/>
      <c r="B709" s="12" t="s">
        <v>2788</v>
      </c>
      <c r="C709" s="7" t="s">
        <v>2789</v>
      </c>
      <c r="D709" s="12"/>
      <c r="E709" s="7" t="s">
        <v>2790</v>
      </c>
      <c r="F709" s="7" t="s">
        <v>2791</v>
      </c>
      <c r="G709" s="7" t="s">
        <v>2792</v>
      </c>
    </row>
    <row r="710" ht="13.5" spans="1:7">
      <c r="A710" s="13"/>
      <c r="B710" s="14" t="s">
        <v>2793</v>
      </c>
      <c r="C710" s="7" t="s">
        <v>2794</v>
      </c>
      <c r="D710" s="14"/>
      <c r="E710" s="14" t="s">
        <v>2795</v>
      </c>
      <c r="F710" s="14">
        <v>0</v>
      </c>
      <c r="G710" s="14"/>
    </row>
    <row r="711" ht="13.5" spans="1:7">
      <c r="A711" s="13"/>
      <c r="B711" s="14" t="s">
        <v>2796</v>
      </c>
      <c r="C711" s="7" t="s">
        <v>2797</v>
      </c>
      <c r="D711" s="14"/>
      <c r="E711" s="14" t="s">
        <v>2798</v>
      </c>
      <c r="F711" s="14">
        <v>0</v>
      </c>
      <c r="G711" s="14"/>
    </row>
    <row r="712" ht="13.5" spans="1:7">
      <c r="A712" s="6"/>
      <c r="B712" s="7" t="s">
        <v>2799</v>
      </c>
      <c r="C712" s="7" t="s">
        <v>2800</v>
      </c>
      <c r="D712" s="7" t="s">
        <v>2801</v>
      </c>
      <c r="E712" s="7" t="s">
        <v>2802</v>
      </c>
      <c r="F712" s="7" t="s">
        <v>2016</v>
      </c>
      <c r="G712" s="7" t="s">
        <v>2017</v>
      </c>
    </row>
    <row r="713" ht="13.5" spans="1:7">
      <c r="A713" s="6"/>
      <c r="B713" s="7" t="s">
        <v>2803</v>
      </c>
      <c r="C713" s="7" t="s">
        <v>2804</v>
      </c>
      <c r="D713" s="7"/>
      <c r="E713" s="7" t="s">
        <v>2805</v>
      </c>
      <c r="F713" s="7" t="s">
        <v>1899</v>
      </c>
      <c r="G713" s="7" t="s">
        <v>1900</v>
      </c>
    </row>
    <row r="714" ht="13.5" spans="1:7">
      <c r="A714" s="15"/>
      <c r="B714" s="16" t="s">
        <v>2806</v>
      </c>
      <c r="C714" s="7" t="s">
        <v>2807</v>
      </c>
      <c r="D714" s="16"/>
      <c r="E714" s="14" t="s">
        <v>2808</v>
      </c>
      <c r="F714" s="14" t="s">
        <v>2299</v>
      </c>
      <c r="G714" s="14" t="s">
        <v>2300</v>
      </c>
    </row>
    <row r="715" ht="13.5" spans="1:7">
      <c r="A715" s="13"/>
      <c r="B715" s="14" t="s">
        <v>2809</v>
      </c>
      <c r="C715" s="7" t="s">
        <v>2810</v>
      </c>
      <c r="D715" s="14"/>
      <c r="E715" s="14" t="s">
        <v>2811</v>
      </c>
      <c r="F715" s="14" t="s">
        <v>2666</v>
      </c>
      <c r="G715" s="14" t="s">
        <v>2667</v>
      </c>
    </row>
    <row r="716" ht="13.5" spans="1:7">
      <c r="A716" s="6"/>
      <c r="B716" s="7" t="s">
        <v>2812</v>
      </c>
      <c r="C716" s="7" t="s">
        <v>2813</v>
      </c>
      <c r="D716" s="7" t="s">
        <v>2364</v>
      </c>
      <c r="E716" s="7" t="s">
        <v>2814</v>
      </c>
      <c r="F716" s="7" t="s">
        <v>2366</v>
      </c>
      <c r="G716" s="7" t="s">
        <v>2367</v>
      </c>
    </row>
    <row r="717" ht="13.5" spans="1:7">
      <c r="A717" s="6"/>
      <c r="B717" s="7" t="s">
        <v>2815</v>
      </c>
      <c r="C717" s="7" t="s">
        <v>2816</v>
      </c>
      <c r="D717" s="7"/>
      <c r="E717" s="7" t="s">
        <v>2817</v>
      </c>
      <c r="F717" s="7" t="s">
        <v>2239</v>
      </c>
      <c r="G717" s="7" t="s">
        <v>1009</v>
      </c>
    </row>
    <row r="718" ht="13.5" spans="1:7">
      <c r="A718" s="6" t="s">
        <v>2818</v>
      </c>
      <c r="B718" s="7" t="s">
        <v>2819</v>
      </c>
      <c r="C718" s="7" t="s">
        <v>2252</v>
      </c>
      <c r="D718" s="7"/>
      <c r="E718" s="7" t="s">
        <v>2820</v>
      </c>
      <c r="F718" s="7"/>
      <c r="G718" s="7"/>
    </row>
    <row r="719" ht="13.5" spans="1:7">
      <c r="A719" s="6" t="s">
        <v>2821</v>
      </c>
      <c r="B719" s="7" t="s">
        <v>2822</v>
      </c>
      <c r="C719" s="7" t="s">
        <v>2282</v>
      </c>
      <c r="D719" s="7"/>
      <c r="E719" s="7" t="s">
        <v>2823</v>
      </c>
      <c r="F719" s="7"/>
      <c r="G719" s="7"/>
    </row>
    <row r="720" ht="13.5" spans="1:7">
      <c r="A720" s="6" t="s">
        <v>2824</v>
      </c>
      <c r="B720" s="7" t="s">
        <v>2825</v>
      </c>
      <c r="C720" s="7" t="s">
        <v>2626</v>
      </c>
      <c r="D720" s="7"/>
      <c r="E720" s="7" t="s">
        <v>2826</v>
      </c>
      <c r="F720" s="7"/>
      <c r="G720" s="7"/>
    </row>
    <row r="721" ht="13.5" spans="1:7">
      <c r="A721" s="6" t="s">
        <v>2827</v>
      </c>
      <c r="B721" s="7" t="s">
        <v>2828</v>
      </c>
      <c r="C721" s="7" t="s">
        <v>2829</v>
      </c>
      <c r="D721" s="7" t="s">
        <v>2830</v>
      </c>
      <c r="E721" s="7" t="s">
        <v>2831</v>
      </c>
      <c r="F721" s="7"/>
      <c r="G721" s="7"/>
    </row>
    <row r="722" ht="13.5" spans="1:7">
      <c r="A722" s="6" t="s">
        <v>2832</v>
      </c>
      <c r="B722" s="7" t="s">
        <v>2833</v>
      </c>
      <c r="C722" s="7" t="s">
        <v>2834</v>
      </c>
      <c r="D722" s="7"/>
      <c r="E722" s="7" t="s">
        <v>2835</v>
      </c>
      <c r="F722" s="7" t="s">
        <v>896</v>
      </c>
      <c r="G722" s="7" t="s">
        <v>897</v>
      </c>
    </row>
    <row r="723" ht="13.5" spans="1:7">
      <c r="A723" s="6" t="s">
        <v>2836</v>
      </c>
      <c r="B723" s="7" t="s">
        <v>2837</v>
      </c>
      <c r="C723" s="7" t="s">
        <v>2838</v>
      </c>
      <c r="D723" s="7"/>
      <c r="E723" s="7" t="s">
        <v>2839</v>
      </c>
      <c r="F723" s="7" t="s">
        <v>926</v>
      </c>
      <c r="G723" s="7" t="s">
        <v>927</v>
      </c>
    </row>
    <row r="724" ht="13.5" spans="1:7">
      <c r="A724" s="6"/>
      <c r="B724" s="7" t="s">
        <v>2840</v>
      </c>
      <c r="C724" s="7" t="s">
        <v>1049</v>
      </c>
      <c r="D724" s="7"/>
      <c r="E724" s="7" t="s">
        <v>2841</v>
      </c>
      <c r="F724" s="7" t="s">
        <v>926</v>
      </c>
      <c r="G724" s="7" t="s">
        <v>927</v>
      </c>
    </row>
    <row r="725" ht="13.5" spans="1:7">
      <c r="A725" s="6"/>
      <c r="B725" s="7" t="s">
        <v>2842</v>
      </c>
      <c r="C725" s="7" t="s">
        <v>2333</v>
      </c>
      <c r="D725" s="7"/>
      <c r="E725" s="7" t="s">
        <v>2843</v>
      </c>
      <c r="F725" s="7" t="s">
        <v>2299</v>
      </c>
      <c r="G725" s="7" t="s">
        <v>2300</v>
      </c>
    </row>
    <row r="726" ht="13.5" spans="1:7">
      <c r="A726" s="6"/>
      <c r="B726" s="7" t="s">
        <v>2844</v>
      </c>
      <c r="C726" s="7" t="s">
        <v>2556</v>
      </c>
      <c r="D726" s="7"/>
      <c r="E726" s="7" t="s">
        <v>2845</v>
      </c>
      <c r="F726" s="7" t="s">
        <v>2563</v>
      </c>
      <c r="G726" s="7" t="s">
        <v>2564</v>
      </c>
    </row>
    <row r="727" ht="13.5" spans="1:7">
      <c r="A727" s="6" t="s">
        <v>2846</v>
      </c>
      <c r="B727" s="7" t="s">
        <v>2847</v>
      </c>
      <c r="C727" s="7" t="s">
        <v>2775</v>
      </c>
      <c r="D727" s="7"/>
      <c r="E727" s="7" t="s">
        <v>2848</v>
      </c>
      <c r="F727" s="7" t="s">
        <v>2849</v>
      </c>
      <c r="G727" s="7" t="s">
        <v>2850</v>
      </c>
    </row>
    <row r="728" ht="13.5" spans="1:7">
      <c r="A728" s="6" t="s">
        <v>2851</v>
      </c>
      <c r="B728" s="7" t="s">
        <v>2852</v>
      </c>
      <c r="C728" s="7" t="s">
        <v>2853</v>
      </c>
      <c r="D728" s="7"/>
      <c r="E728" s="7" t="s">
        <v>2854</v>
      </c>
      <c r="F728" s="7" t="s">
        <v>1893</v>
      </c>
      <c r="G728" s="7" t="s">
        <v>1894</v>
      </c>
    </row>
    <row r="729" ht="13.5" spans="1:7">
      <c r="A729" s="6" t="s">
        <v>2855</v>
      </c>
      <c r="B729" s="7" t="s">
        <v>2856</v>
      </c>
      <c r="C729" s="7" t="s">
        <v>2857</v>
      </c>
      <c r="D729" s="7"/>
      <c r="E729" s="7" t="s">
        <v>2858</v>
      </c>
      <c r="F729" s="7" t="s">
        <v>172</v>
      </c>
      <c r="G729" s="7" t="s">
        <v>173</v>
      </c>
    </row>
    <row r="730" ht="13.5" spans="1:7">
      <c r="A730" s="6" t="s">
        <v>2859</v>
      </c>
      <c r="B730" s="7" t="s">
        <v>2860</v>
      </c>
      <c r="C730" s="7" t="s">
        <v>2861</v>
      </c>
      <c r="D730" s="7"/>
      <c r="E730" s="7" t="s">
        <v>2862</v>
      </c>
      <c r="F730" s="7" t="s">
        <v>234</v>
      </c>
      <c r="G730" s="7" t="s">
        <v>235</v>
      </c>
    </row>
    <row r="731" ht="13.5" spans="1:7">
      <c r="A731" s="6"/>
      <c r="B731" s="7" t="s">
        <v>2863</v>
      </c>
      <c r="C731" s="7" t="s">
        <v>2864</v>
      </c>
      <c r="D731" s="7"/>
      <c r="E731" s="7" t="s">
        <v>2865</v>
      </c>
      <c r="F731" s="7" t="s">
        <v>2866</v>
      </c>
      <c r="G731" s="7" t="s">
        <v>2867</v>
      </c>
    </row>
    <row r="732" ht="13.5" spans="1:7">
      <c r="A732" s="6" t="s">
        <v>2868</v>
      </c>
      <c r="B732" s="7" t="s">
        <v>2869</v>
      </c>
      <c r="C732" s="7" t="s">
        <v>2870</v>
      </c>
      <c r="D732" s="7"/>
      <c r="E732" s="7" t="s">
        <v>2871</v>
      </c>
      <c r="F732" s="7" t="s">
        <v>896</v>
      </c>
      <c r="G732" s="7" t="s">
        <v>897</v>
      </c>
    </row>
    <row r="733" ht="13.5" spans="1:7">
      <c r="A733" s="6"/>
      <c r="B733" s="7" t="s">
        <v>2872</v>
      </c>
      <c r="C733" s="7" t="s">
        <v>2488</v>
      </c>
      <c r="D733" s="7"/>
      <c r="E733" s="7" t="s">
        <v>2873</v>
      </c>
      <c r="F733" s="7" t="s">
        <v>921</v>
      </c>
      <c r="G733" s="7" t="s">
        <v>922</v>
      </c>
    </row>
    <row r="734" ht="13.5" spans="1:7">
      <c r="A734" s="6"/>
      <c r="B734" s="7" t="s">
        <v>2874</v>
      </c>
      <c r="C734" s="7" t="s">
        <v>2500</v>
      </c>
      <c r="D734" s="7"/>
      <c r="E734" s="7" t="s">
        <v>2875</v>
      </c>
      <c r="F734" s="7" t="s">
        <v>2490</v>
      </c>
      <c r="G734" s="7" t="s">
        <v>2491</v>
      </c>
    </row>
    <row r="735" ht="13.5" spans="1:7">
      <c r="A735" s="6" t="s">
        <v>2876</v>
      </c>
      <c r="B735" s="7" t="s">
        <v>2877</v>
      </c>
      <c r="C735" s="7" t="s">
        <v>2878</v>
      </c>
      <c r="D735" s="7"/>
      <c r="E735" s="7" t="s">
        <v>2879</v>
      </c>
      <c r="F735" s="7" t="s">
        <v>2490</v>
      </c>
      <c r="G735" s="7" t="s">
        <v>2491</v>
      </c>
    </row>
    <row r="736" ht="13.5" spans="1:7">
      <c r="A736" s="6"/>
      <c r="B736" s="7" t="s">
        <v>2880</v>
      </c>
      <c r="C736" s="7" t="s">
        <v>2589</v>
      </c>
      <c r="D736" s="7"/>
      <c r="E736" s="7" t="s">
        <v>2881</v>
      </c>
      <c r="F736" s="7" t="s">
        <v>2490</v>
      </c>
      <c r="G736" s="7" t="s">
        <v>2491</v>
      </c>
    </row>
    <row r="737" ht="13.5" spans="1:7">
      <c r="A737" s="6"/>
      <c r="B737" s="7" t="s">
        <v>2882</v>
      </c>
      <c r="C737" s="7" t="s">
        <v>2583</v>
      </c>
      <c r="D737" s="7"/>
      <c r="E737" s="7" t="s">
        <v>2883</v>
      </c>
      <c r="F737" s="7" t="s">
        <v>2490</v>
      </c>
      <c r="G737" s="7" t="s">
        <v>2491</v>
      </c>
    </row>
    <row r="738" ht="13.5" spans="1:7">
      <c r="A738" s="6" t="s">
        <v>2884</v>
      </c>
      <c r="B738" s="7" t="s">
        <v>2885</v>
      </c>
      <c r="C738" s="7" t="s">
        <v>2595</v>
      </c>
      <c r="D738" s="7"/>
      <c r="E738" s="7" t="s">
        <v>2886</v>
      </c>
      <c r="F738" s="7" t="s">
        <v>2887</v>
      </c>
      <c r="G738" s="7" t="s">
        <v>2888</v>
      </c>
    </row>
    <row r="739" ht="13.5" spans="1:7">
      <c r="A739" s="6"/>
      <c r="B739" s="7" t="s">
        <v>2889</v>
      </c>
      <c r="C739" s="7" t="s">
        <v>2890</v>
      </c>
      <c r="D739" s="7"/>
      <c r="E739" s="7" t="s">
        <v>2891</v>
      </c>
      <c r="F739" s="7" t="s">
        <v>2892</v>
      </c>
      <c r="G739" s="7" t="s">
        <v>2893</v>
      </c>
    </row>
    <row r="740" ht="13.5" spans="1:7">
      <c r="A740" s="6" t="s">
        <v>2894</v>
      </c>
      <c r="B740" s="7" t="s">
        <v>2895</v>
      </c>
      <c r="C740" s="7" t="s">
        <v>2896</v>
      </c>
      <c r="D740" s="7"/>
      <c r="E740" s="7" t="s">
        <v>2897</v>
      </c>
      <c r="F740" s="7" t="s">
        <v>2887</v>
      </c>
      <c r="G740" s="7" t="s">
        <v>2888</v>
      </c>
    </row>
    <row r="741" ht="13.5" spans="1:7">
      <c r="A741" s="6"/>
      <c r="B741" s="7" t="s">
        <v>2898</v>
      </c>
      <c r="C741" s="7" t="s">
        <v>2648</v>
      </c>
      <c r="D741" s="7"/>
      <c r="E741" s="7" t="s">
        <v>2899</v>
      </c>
      <c r="F741" s="7" t="s">
        <v>2610</v>
      </c>
      <c r="G741" s="7" t="s">
        <v>2611</v>
      </c>
    </row>
    <row r="742" ht="13.5" spans="1:7">
      <c r="A742" s="6" t="s">
        <v>2900</v>
      </c>
      <c r="B742" s="7" t="s">
        <v>2901</v>
      </c>
      <c r="C742" s="7" t="s">
        <v>2902</v>
      </c>
      <c r="D742" s="7"/>
      <c r="E742" s="7" t="s">
        <v>2903</v>
      </c>
      <c r="F742" s="7" t="s">
        <v>932</v>
      </c>
      <c r="G742" s="7" t="s">
        <v>933</v>
      </c>
    </row>
    <row r="743" ht="13.5" spans="1:7">
      <c r="A743" s="6"/>
      <c r="B743" s="7" t="s">
        <v>2904</v>
      </c>
      <c r="C743" s="7" t="s">
        <v>2905</v>
      </c>
      <c r="D743" s="7"/>
      <c r="E743" s="7" t="s">
        <v>2906</v>
      </c>
      <c r="F743" s="7" t="s">
        <v>2907</v>
      </c>
      <c r="G743" s="7" t="s">
        <v>2908</v>
      </c>
    </row>
    <row r="744" ht="13.5" spans="1:7">
      <c r="A744" s="6"/>
      <c r="B744" s="7" t="s">
        <v>2909</v>
      </c>
      <c r="C744" s="7" t="s">
        <v>2694</v>
      </c>
      <c r="D744" s="7"/>
      <c r="E744" s="7" t="s">
        <v>2910</v>
      </c>
      <c r="F744" s="7" t="s">
        <v>2911</v>
      </c>
      <c r="G744" s="7" t="s">
        <v>2912</v>
      </c>
    </row>
    <row r="745" ht="13.5" spans="1:7">
      <c r="A745" s="6"/>
      <c r="B745" s="7" t="s">
        <v>2913</v>
      </c>
      <c r="C745" s="7" t="s">
        <v>2914</v>
      </c>
      <c r="D745" s="7"/>
      <c r="E745" s="7" t="s">
        <v>2915</v>
      </c>
      <c r="F745" s="7" t="s">
        <v>2739</v>
      </c>
      <c r="G745" s="7" t="s">
        <v>2740</v>
      </c>
    </row>
    <row r="746" ht="13.5" spans="1:7">
      <c r="A746" s="13" t="s">
        <v>2916</v>
      </c>
      <c r="B746" s="14" t="s">
        <v>2917</v>
      </c>
      <c r="C746" s="7" t="s">
        <v>2918</v>
      </c>
      <c r="D746" s="14"/>
      <c r="E746" s="14" t="s">
        <v>2919</v>
      </c>
      <c r="F746" s="14" t="s">
        <v>2732</v>
      </c>
      <c r="G746" s="14" t="s">
        <v>2733</v>
      </c>
    </row>
    <row r="747" ht="13.5" spans="1:7">
      <c r="A747" s="6"/>
      <c r="B747" s="7" t="s">
        <v>2920</v>
      </c>
      <c r="C747" s="7" t="s">
        <v>2921</v>
      </c>
      <c r="D747" s="7"/>
      <c r="E747" s="7" t="s">
        <v>2922</v>
      </c>
      <c r="F747" s="7" t="s">
        <v>2732</v>
      </c>
      <c r="G747" s="7" t="s">
        <v>2733</v>
      </c>
    </row>
    <row r="748" ht="13.5" spans="1:7">
      <c r="A748" s="6"/>
      <c r="B748" s="7" t="s">
        <v>2923</v>
      </c>
      <c r="C748" s="7" t="s">
        <v>2924</v>
      </c>
      <c r="D748" s="7"/>
      <c r="E748" s="7" t="s">
        <v>2925</v>
      </c>
      <c r="F748" s="7" t="s">
        <v>2732</v>
      </c>
      <c r="G748" s="7" t="s">
        <v>2733</v>
      </c>
    </row>
    <row r="749" ht="13.5" spans="1:7">
      <c r="A749" s="13" t="s">
        <v>2926</v>
      </c>
      <c r="B749" s="14" t="s">
        <v>2927</v>
      </c>
      <c r="C749" s="7" t="s">
        <v>2928</v>
      </c>
      <c r="D749" s="14"/>
      <c r="E749" s="14" t="s">
        <v>2929</v>
      </c>
      <c r="F749" s="14" t="s">
        <v>2930</v>
      </c>
      <c r="G749" s="14" t="s">
        <v>2931</v>
      </c>
    </row>
    <row r="750" ht="13.5" spans="1:7">
      <c r="A750" s="6" t="s">
        <v>2932</v>
      </c>
      <c r="B750" s="7" t="s">
        <v>2933</v>
      </c>
      <c r="C750" s="7" t="s">
        <v>2934</v>
      </c>
      <c r="D750" s="7"/>
      <c r="E750" s="7" t="s">
        <v>2935</v>
      </c>
      <c r="F750" s="7" t="s">
        <v>2936</v>
      </c>
      <c r="G750" s="7" t="s">
        <v>2937</v>
      </c>
    </row>
    <row r="751" ht="13.5" spans="1:7">
      <c r="A751" s="6" t="s">
        <v>2938</v>
      </c>
      <c r="B751" s="7" t="s">
        <v>2939</v>
      </c>
      <c r="C751" s="7" t="s">
        <v>2592</v>
      </c>
      <c r="D751" s="7"/>
      <c r="E751" s="7" t="s">
        <v>2940</v>
      </c>
      <c r="F751" s="7" t="s">
        <v>2887</v>
      </c>
      <c r="G751" s="7" t="s">
        <v>2888</v>
      </c>
    </row>
    <row r="752" ht="13.5" spans="1:7">
      <c r="A752" s="6"/>
      <c r="B752" s="7" t="s">
        <v>2941</v>
      </c>
      <c r="C752" s="7" t="s">
        <v>2942</v>
      </c>
      <c r="D752" s="7"/>
      <c r="E752" s="7" t="s">
        <v>2943</v>
      </c>
      <c r="F752" s="7" t="s">
        <v>172</v>
      </c>
      <c r="G752" s="7" t="s">
        <v>173</v>
      </c>
    </row>
    <row r="753" ht="13.5" spans="1:7">
      <c r="A753" s="6" t="s">
        <v>2944</v>
      </c>
      <c r="B753" s="7" t="s">
        <v>2945</v>
      </c>
      <c r="C753" s="7" t="s">
        <v>2918</v>
      </c>
      <c r="D753" s="7"/>
      <c r="E753" s="7" t="s">
        <v>2946</v>
      </c>
      <c r="F753" s="7" t="s">
        <v>2947</v>
      </c>
      <c r="G753" s="7" t="s">
        <v>2948</v>
      </c>
    </row>
    <row r="754" ht="13.5" spans="1:7">
      <c r="A754" s="6"/>
      <c r="B754" s="7" t="s">
        <v>2949</v>
      </c>
      <c r="C754" s="7" t="s">
        <v>2781</v>
      </c>
      <c r="D754" s="7"/>
      <c r="E754" s="7" t="s">
        <v>2950</v>
      </c>
      <c r="F754" s="7" t="s">
        <v>2849</v>
      </c>
      <c r="G754" s="7" t="s">
        <v>2850</v>
      </c>
    </row>
    <row r="755" ht="13.5" spans="1:7">
      <c r="A755" s="6" t="s">
        <v>2951</v>
      </c>
      <c r="B755" s="7" t="s">
        <v>2952</v>
      </c>
      <c r="C755" s="7" t="s">
        <v>2703</v>
      </c>
      <c r="D755" s="7"/>
      <c r="E755" s="7" t="s">
        <v>2953</v>
      </c>
      <c r="F755" s="7" t="s">
        <v>2907</v>
      </c>
      <c r="G755" s="7" t="s">
        <v>2908</v>
      </c>
    </row>
    <row r="756" ht="13.5" spans="1:7">
      <c r="A756" s="6"/>
      <c r="B756" s="7" t="s">
        <v>2954</v>
      </c>
      <c r="C756" s="7" t="s">
        <v>2955</v>
      </c>
      <c r="D756" s="7"/>
      <c r="E756" s="7" t="s">
        <v>2956</v>
      </c>
      <c r="F756" s="7" t="s">
        <v>2610</v>
      </c>
      <c r="G756" s="7" t="s">
        <v>2611</v>
      </c>
    </row>
    <row r="757" ht="13.5" spans="1:7">
      <c r="A757" s="6"/>
      <c r="B757" s="7" t="s">
        <v>2957</v>
      </c>
      <c r="C757" s="7" t="s">
        <v>2958</v>
      </c>
      <c r="D757" s="7"/>
      <c r="E757" s="7" t="s">
        <v>2959</v>
      </c>
      <c r="F757" s="7" t="s">
        <v>2887</v>
      </c>
      <c r="G757" s="7" t="s">
        <v>2888</v>
      </c>
    </row>
    <row r="758" ht="13.5" spans="1:7">
      <c r="A758" s="6" t="s">
        <v>2960</v>
      </c>
      <c r="B758" s="7" t="s">
        <v>2961</v>
      </c>
      <c r="C758" s="7" t="s">
        <v>2962</v>
      </c>
      <c r="D758" s="7"/>
      <c r="E758" s="7" t="s">
        <v>2963</v>
      </c>
      <c r="F758" s="7" t="s">
        <v>2490</v>
      </c>
      <c r="G758" s="7" t="s">
        <v>2491</v>
      </c>
    </row>
    <row r="759" ht="13.5" spans="1:7">
      <c r="A759" s="6"/>
      <c r="B759" s="7" t="s">
        <v>2964</v>
      </c>
      <c r="C759" s="7" t="s">
        <v>2965</v>
      </c>
      <c r="D759" s="7"/>
      <c r="E759" s="7" t="s">
        <v>2966</v>
      </c>
      <c r="F759" s="7" t="s">
        <v>2490</v>
      </c>
      <c r="G759" s="7" t="s">
        <v>2491</v>
      </c>
    </row>
    <row r="760" ht="13.5" spans="1:7">
      <c r="A760" s="6"/>
      <c r="B760" s="7" t="s">
        <v>2967</v>
      </c>
      <c r="C760" s="7" t="s">
        <v>2968</v>
      </c>
      <c r="D760" s="7"/>
      <c r="E760" s="7" t="s">
        <v>2969</v>
      </c>
      <c r="F760" s="7" t="s">
        <v>2495</v>
      </c>
      <c r="G760" s="7" t="s">
        <v>2496</v>
      </c>
    </row>
    <row r="761" ht="13.5" spans="1:7">
      <c r="A761" s="6"/>
      <c r="B761" s="7" t="s">
        <v>2970</v>
      </c>
      <c r="C761" s="7" t="e">
        <v>#N/A</v>
      </c>
      <c r="D761" s="7"/>
      <c r="E761" s="7" t="s">
        <v>2971</v>
      </c>
      <c r="F761" s="7" t="s">
        <v>926</v>
      </c>
      <c r="G761" s="7" t="s">
        <v>927</v>
      </c>
    </row>
    <row r="762" ht="13.5" spans="1:7">
      <c r="A762" s="6"/>
      <c r="B762" s="7" t="s">
        <v>2972</v>
      </c>
      <c r="C762" s="7" t="s">
        <v>2973</v>
      </c>
      <c r="D762" s="7"/>
      <c r="E762" s="7" t="s">
        <v>2974</v>
      </c>
      <c r="F762" s="7" t="s">
        <v>2248</v>
      </c>
      <c r="G762" s="7" t="s">
        <v>2249</v>
      </c>
    </row>
    <row r="763" ht="13.5" spans="1:7">
      <c r="A763" s="6"/>
      <c r="B763" s="7" t="s">
        <v>2975</v>
      </c>
      <c r="C763" s="7" t="s">
        <v>2292</v>
      </c>
      <c r="D763" s="7"/>
      <c r="E763" s="7" t="s">
        <v>2976</v>
      </c>
      <c r="F763" s="7" t="s">
        <v>896</v>
      </c>
      <c r="G763" s="7" t="s">
        <v>897</v>
      </c>
    </row>
    <row r="764" ht="13.5" spans="1:7">
      <c r="A764" s="6"/>
      <c r="B764" s="7" t="s">
        <v>2977</v>
      </c>
      <c r="C764" s="7" t="s">
        <v>2978</v>
      </c>
      <c r="D764" s="7"/>
      <c r="E764" s="7" t="s">
        <v>2979</v>
      </c>
      <c r="F764" s="7" t="s">
        <v>2248</v>
      </c>
      <c r="G764" s="7" t="s">
        <v>2249</v>
      </c>
    </row>
    <row r="765" ht="13.5" spans="1:7">
      <c r="A765" s="6" t="s">
        <v>2980</v>
      </c>
      <c r="B765" s="7" t="s">
        <v>2981</v>
      </c>
      <c r="C765" s="7" t="s">
        <v>2277</v>
      </c>
      <c r="D765" s="7"/>
      <c r="E765" s="7" t="s">
        <v>2982</v>
      </c>
      <c r="F765" s="7" t="s">
        <v>2983</v>
      </c>
      <c r="G765" s="7" t="s">
        <v>2984</v>
      </c>
    </row>
    <row r="766" ht="13.5" spans="1:7">
      <c r="A766" s="6" t="s">
        <v>2985</v>
      </c>
      <c r="B766" s="7" t="s">
        <v>2986</v>
      </c>
      <c r="C766" s="7" t="s">
        <v>2987</v>
      </c>
      <c r="D766" s="7"/>
      <c r="E766" s="7" t="s">
        <v>2988</v>
      </c>
      <c r="F766" s="7" t="s">
        <v>2866</v>
      </c>
      <c r="G766" s="7" t="s">
        <v>2867</v>
      </c>
    </row>
    <row r="767" ht="13.5" spans="1:7">
      <c r="A767" s="6"/>
      <c r="B767" s="7" t="s">
        <v>2989</v>
      </c>
      <c r="C767" s="7" t="s">
        <v>2990</v>
      </c>
      <c r="D767" s="7"/>
      <c r="E767" s="7" t="s">
        <v>2991</v>
      </c>
      <c r="F767" s="7" t="s">
        <v>2992</v>
      </c>
      <c r="G767" s="7" t="s">
        <v>2993</v>
      </c>
    </row>
    <row r="768" ht="13.5" spans="1:7">
      <c r="A768" s="6" t="s">
        <v>2994</v>
      </c>
      <c r="B768" s="7" t="s">
        <v>2995</v>
      </c>
      <c r="C768" s="7" t="s">
        <v>2556</v>
      </c>
      <c r="D768" s="7"/>
      <c r="E768" s="7" t="s">
        <v>2996</v>
      </c>
      <c r="F768" s="7" t="s">
        <v>2892</v>
      </c>
      <c r="G768" s="7" t="s">
        <v>2893</v>
      </c>
    </row>
    <row r="769" ht="13.5" spans="1:7">
      <c r="A769" s="6"/>
      <c r="B769" s="7" t="s">
        <v>2997</v>
      </c>
      <c r="C769" s="7" t="s">
        <v>2998</v>
      </c>
      <c r="D769" s="7"/>
      <c r="E769" s="7" t="s">
        <v>2999</v>
      </c>
      <c r="F769" s="7"/>
      <c r="G769" s="7"/>
    </row>
    <row r="770" ht="13.5" spans="1:7">
      <c r="A770" s="6"/>
      <c r="B770" s="7" t="s">
        <v>3000</v>
      </c>
      <c r="C770" s="7" t="s">
        <v>3001</v>
      </c>
      <c r="D770" s="7"/>
      <c r="E770" s="7" t="s">
        <v>3002</v>
      </c>
      <c r="F770" s="7"/>
      <c r="G770" s="7"/>
    </row>
    <row r="771" ht="13.5" spans="1:7">
      <c r="A771" s="6"/>
      <c r="B771" s="7" t="s">
        <v>3003</v>
      </c>
      <c r="C771" s="7" t="s">
        <v>3004</v>
      </c>
      <c r="D771" s="7"/>
      <c r="E771" s="7" t="s">
        <v>3005</v>
      </c>
      <c r="F771" s="7" t="s">
        <v>2907</v>
      </c>
      <c r="G771" s="7" t="s">
        <v>2908</v>
      </c>
    </row>
    <row r="772" ht="13.5" spans="1:7">
      <c r="A772" s="6" t="s">
        <v>3006</v>
      </c>
      <c r="B772" s="7" t="s">
        <v>3007</v>
      </c>
      <c r="C772" s="7" t="s">
        <v>3008</v>
      </c>
      <c r="D772" s="7"/>
      <c r="E772" s="7" t="s">
        <v>2795</v>
      </c>
      <c r="F772" s="7"/>
      <c r="G772" s="7"/>
    </row>
    <row r="773" ht="13.5" spans="1:7">
      <c r="A773" s="6"/>
      <c r="B773" s="7" t="s">
        <v>3009</v>
      </c>
      <c r="C773" s="7" t="s">
        <v>2336</v>
      </c>
      <c r="D773" s="7"/>
      <c r="E773" s="7" t="s">
        <v>3010</v>
      </c>
      <c r="F773" s="7" t="s">
        <v>2495</v>
      </c>
      <c r="G773" s="7" t="s">
        <v>2496</v>
      </c>
    </row>
    <row r="774" ht="13.5" spans="1:7">
      <c r="A774" s="6"/>
      <c r="B774" s="7" t="s">
        <v>3011</v>
      </c>
      <c r="C774" s="7" t="s">
        <v>2680</v>
      </c>
      <c r="D774" s="7"/>
      <c r="E774" s="7" t="s">
        <v>3012</v>
      </c>
      <c r="F774" s="7" t="s">
        <v>2907</v>
      </c>
      <c r="G774" s="7" t="s">
        <v>2908</v>
      </c>
    </row>
    <row r="775" ht="13.5" spans="1:7">
      <c r="A775" s="6"/>
      <c r="B775" s="7" t="s">
        <v>3013</v>
      </c>
      <c r="C775" s="7" t="s">
        <v>2905</v>
      </c>
      <c r="D775" s="7"/>
      <c r="E775" s="7" t="s">
        <v>3014</v>
      </c>
      <c r="F775" s="7" t="s">
        <v>2682</v>
      </c>
      <c r="G775" s="7" t="s">
        <v>2683</v>
      </c>
    </row>
    <row r="776" ht="13.5" spans="1:7">
      <c r="A776" s="6" t="s">
        <v>3015</v>
      </c>
      <c r="B776" s="7" t="s">
        <v>3016</v>
      </c>
      <c r="C776" s="7" t="s">
        <v>3017</v>
      </c>
      <c r="D776" s="7"/>
      <c r="E776" s="7" t="s">
        <v>3018</v>
      </c>
      <c r="F776" s="7" t="s">
        <v>2866</v>
      </c>
      <c r="G776" s="7" t="s">
        <v>2867</v>
      </c>
    </row>
    <row r="777" ht="13.5" spans="1:7">
      <c r="A777" s="6"/>
      <c r="B777" s="7" t="s">
        <v>3019</v>
      </c>
      <c r="C777" s="7" t="s">
        <v>2333</v>
      </c>
      <c r="D777" s="7"/>
      <c r="E777" s="7" t="s">
        <v>3020</v>
      </c>
      <c r="F777" s="7" t="s">
        <v>3021</v>
      </c>
      <c r="G777" s="7" t="s">
        <v>3022</v>
      </c>
    </row>
    <row r="778" ht="13.5" spans="1:7">
      <c r="A778" s="6" t="s">
        <v>3023</v>
      </c>
      <c r="B778" s="7" t="s">
        <v>3024</v>
      </c>
      <c r="C778" s="7" t="s">
        <v>3025</v>
      </c>
      <c r="D778" s="7"/>
      <c r="E778" s="7" t="s">
        <v>3026</v>
      </c>
      <c r="F778" s="7" t="s">
        <v>3027</v>
      </c>
      <c r="G778" s="7" t="s">
        <v>3028</v>
      </c>
    </row>
    <row r="779" ht="13.5" spans="1:7">
      <c r="A779" s="6" t="s">
        <v>3029</v>
      </c>
      <c r="B779" s="7" t="s">
        <v>3030</v>
      </c>
      <c r="C779" s="7" t="s">
        <v>2062</v>
      </c>
      <c r="D779" s="7"/>
      <c r="E779" s="7" t="s">
        <v>3031</v>
      </c>
      <c r="F779" s="7" t="s">
        <v>3032</v>
      </c>
      <c r="G779" s="7" t="s">
        <v>3033</v>
      </c>
    </row>
    <row r="780" ht="13.5" spans="1:7">
      <c r="A780" s="6" t="s">
        <v>3034</v>
      </c>
      <c r="B780" s="7" t="s">
        <v>3035</v>
      </c>
      <c r="C780" s="7" t="s">
        <v>3036</v>
      </c>
      <c r="D780" s="7"/>
      <c r="E780" s="7" t="s">
        <v>2971</v>
      </c>
      <c r="F780" s="7" t="s">
        <v>926</v>
      </c>
      <c r="G780" s="7" t="s">
        <v>927</v>
      </c>
    </row>
    <row r="781" ht="13.5" spans="1:7">
      <c r="A781" s="6"/>
      <c r="B781" s="7" t="s">
        <v>3037</v>
      </c>
      <c r="C781" s="7" t="s">
        <v>2369</v>
      </c>
      <c r="D781" s="7"/>
      <c r="E781" s="7" t="s">
        <v>3038</v>
      </c>
      <c r="F781" s="7" t="s">
        <v>926</v>
      </c>
      <c r="G781" s="7" t="s">
        <v>927</v>
      </c>
    </row>
    <row r="782" ht="13.5" spans="1:7">
      <c r="A782" s="6" t="s">
        <v>3039</v>
      </c>
      <c r="B782" s="7" t="s">
        <v>3040</v>
      </c>
      <c r="C782" s="7" t="s">
        <v>2955</v>
      </c>
      <c r="D782" s="7"/>
      <c r="E782" s="7" t="s">
        <v>3041</v>
      </c>
      <c r="F782" s="7" t="s">
        <v>932</v>
      </c>
      <c r="G782" s="7" t="s">
        <v>933</v>
      </c>
    </row>
    <row r="783" ht="13.5" spans="1:7">
      <c r="A783" s="6" t="s">
        <v>3042</v>
      </c>
      <c r="B783" s="7" t="s">
        <v>3043</v>
      </c>
      <c r="C783" s="7" t="s">
        <v>2680</v>
      </c>
      <c r="D783" s="7"/>
      <c r="E783" s="7" t="s">
        <v>3044</v>
      </c>
      <c r="F783" s="7" t="s">
        <v>3045</v>
      </c>
      <c r="G783" s="7" t="s">
        <v>3046</v>
      </c>
    </row>
    <row r="784" ht="13.5" spans="1:7">
      <c r="A784" s="6"/>
      <c r="B784" s="7" t="s">
        <v>3047</v>
      </c>
      <c r="C784" s="7" t="s">
        <v>2750</v>
      </c>
      <c r="D784" s="7"/>
      <c r="E784" s="7" t="s">
        <v>3048</v>
      </c>
      <c r="F784" s="7" t="s">
        <v>2947</v>
      </c>
      <c r="G784" s="7" t="s">
        <v>2948</v>
      </c>
    </row>
    <row r="785" ht="13.5" spans="1:7">
      <c r="A785" s="6"/>
      <c r="B785" s="7" t="s">
        <v>3049</v>
      </c>
      <c r="C785" s="7" t="s">
        <v>3050</v>
      </c>
      <c r="D785" s="7"/>
      <c r="E785" s="7" t="s">
        <v>3051</v>
      </c>
      <c r="F785" s="7" t="s">
        <v>2947</v>
      </c>
      <c r="G785" s="7" t="s">
        <v>2948</v>
      </c>
    </row>
    <row r="786" ht="13.5" spans="1:7">
      <c r="A786" s="6" t="s">
        <v>3052</v>
      </c>
      <c r="B786" s="7" t="s">
        <v>3053</v>
      </c>
      <c r="C786" s="7" t="s">
        <v>3054</v>
      </c>
      <c r="D786" s="7"/>
      <c r="E786" s="7" t="s">
        <v>3055</v>
      </c>
      <c r="F786" s="7" t="s">
        <v>3056</v>
      </c>
      <c r="G786" s="7" t="s">
        <v>3057</v>
      </c>
    </row>
    <row r="787" ht="13.5" spans="1:7">
      <c r="A787" s="6" t="s">
        <v>3058</v>
      </c>
      <c r="B787" s="7" t="s">
        <v>3059</v>
      </c>
      <c r="C787" s="7" t="s">
        <v>962</v>
      </c>
      <c r="D787" s="7"/>
      <c r="E787" s="7" t="s">
        <v>3060</v>
      </c>
      <c r="F787" s="7" t="s">
        <v>896</v>
      </c>
      <c r="G787" s="7" t="s">
        <v>897</v>
      </c>
    </row>
    <row r="788" ht="13.5" spans="1:7">
      <c r="A788" s="6"/>
      <c r="B788" s="7" t="s">
        <v>3061</v>
      </c>
      <c r="C788" s="7" t="s">
        <v>2605</v>
      </c>
      <c r="D788" s="7"/>
      <c r="E788" s="7" t="s">
        <v>3062</v>
      </c>
      <c r="F788" s="7"/>
      <c r="G788" s="7"/>
    </row>
    <row r="789" ht="13.5" spans="1:7">
      <c r="A789" s="6" t="s">
        <v>3063</v>
      </c>
      <c r="B789" s="7" t="s">
        <v>3064</v>
      </c>
      <c r="C789" s="7" t="s">
        <v>1049</v>
      </c>
      <c r="D789" s="7"/>
      <c r="E789" s="7" t="s">
        <v>3065</v>
      </c>
      <c r="F789" s="7" t="s">
        <v>886</v>
      </c>
      <c r="G789" s="7" t="s">
        <v>887</v>
      </c>
    </row>
    <row r="790" ht="13.5" spans="1:7">
      <c r="A790" s="6"/>
      <c r="B790" s="7" t="s">
        <v>3066</v>
      </c>
      <c r="C790" s="7" t="s">
        <v>2080</v>
      </c>
      <c r="D790" s="7"/>
      <c r="E790" s="7" t="s">
        <v>3067</v>
      </c>
      <c r="F790" s="7" t="s">
        <v>3068</v>
      </c>
      <c r="G790" s="7" t="s">
        <v>3069</v>
      </c>
    </row>
    <row r="791" ht="13.5" spans="1:7">
      <c r="A791" s="6"/>
      <c r="B791" s="7" t="s">
        <v>3070</v>
      </c>
      <c r="C791" s="7" t="s">
        <v>2219</v>
      </c>
      <c r="D791" s="7"/>
      <c r="E791" s="7" t="s">
        <v>3071</v>
      </c>
      <c r="F791" s="7" t="s">
        <v>2866</v>
      </c>
      <c r="G791" s="7" t="s">
        <v>2867</v>
      </c>
    </row>
    <row r="792" ht="13.5" spans="1:7">
      <c r="A792" s="6"/>
      <c r="B792" s="7" t="s">
        <v>3072</v>
      </c>
      <c r="C792" s="7" t="s">
        <v>2227</v>
      </c>
      <c r="D792" s="7"/>
      <c r="E792" s="7" t="s">
        <v>3073</v>
      </c>
      <c r="F792" s="7" t="s">
        <v>2866</v>
      </c>
      <c r="G792" s="7" t="s">
        <v>2867</v>
      </c>
    </row>
    <row r="793" ht="13.5" spans="1:7">
      <c r="A793" s="6"/>
      <c r="B793" s="7" t="s">
        <v>3074</v>
      </c>
      <c r="C793" s="7" t="s">
        <v>2488</v>
      </c>
      <c r="D793" s="7"/>
      <c r="E793" s="7" t="s">
        <v>3075</v>
      </c>
      <c r="F793" s="7" t="s">
        <v>921</v>
      </c>
      <c r="G793" s="7" t="s">
        <v>922</v>
      </c>
    </row>
    <row r="794" ht="13.5" spans="1:7">
      <c r="A794" s="6"/>
      <c r="B794" s="7" t="s">
        <v>3076</v>
      </c>
      <c r="C794" s="7" t="s">
        <v>2838</v>
      </c>
      <c r="D794" s="7"/>
      <c r="E794" s="7" t="s">
        <v>3077</v>
      </c>
      <c r="F794" s="7" t="s">
        <v>2490</v>
      </c>
      <c r="G794" s="7" t="s">
        <v>2491</v>
      </c>
    </row>
    <row r="795" ht="13.5" spans="1:7">
      <c r="A795" s="6" t="s">
        <v>3078</v>
      </c>
      <c r="B795" s="7" t="s">
        <v>3079</v>
      </c>
      <c r="C795" s="7" t="s">
        <v>3080</v>
      </c>
      <c r="D795" s="7"/>
      <c r="E795" s="7" t="s">
        <v>3081</v>
      </c>
      <c r="F795" s="7" t="s">
        <v>2849</v>
      </c>
      <c r="G795" s="7" t="s">
        <v>2850</v>
      </c>
    </row>
    <row r="796" ht="13.5" spans="1:7">
      <c r="A796" s="6" t="s">
        <v>3082</v>
      </c>
      <c r="B796" s="7" t="s">
        <v>3083</v>
      </c>
      <c r="C796" s="7" t="s">
        <v>3084</v>
      </c>
      <c r="D796" s="7"/>
      <c r="E796" s="7" t="s">
        <v>3085</v>
      </c>
      <c r="F796" s="7" t="s">
        <v>2947</v>
      </c>
      <c r="G796" s="7" t="s">
        <v>2948</v>
      </c>
    </row>
    <row r="797" ht="13.5" spans="1:7">
      <c r="A797" s="6" t="s">
        <v>3086</v>
      </c>
      <c r="B797" s="7" t="s">
        <v>3087</v>
      </c>
      <c r="C797" s="7" t="s">
        <v>3088</v>
      </c>
      <c r="D797" s="7"/>
      <c r="E797" s="7" t="s">
        <v>3089</v>
      </c>
      <c r="F797" s="7" t="s">
        <v>2791</v>
      </c>
      <c r="G797" s="7" t="s">
        <v>2792</v>
      </c>
    </row>
    <row r="798" ht="13.5" spans="1:7">
      <c r="A798" s="6"/>
      <c r="B798" s="7" t="s">
        <v>3090</v>
      </c>
      <c r="C798" s="7" t="s">
        <v>3091</v>
      </c>
      <c r="D798" s="7"/>
      <c r="E798" s="7" t="s">
        <v>3092</v>
      </c>
      <c r="F798" s="7" t="s">
        <v>2371</v>
      </c>
      <c r="G798" s="7" t="s">
        <v>2372</v>
      </c>
    </row>
    <row r="799" ht="13.5" spans="1:7">
      <c r="A799" s="6" t="s">
        <v>3093</v>
      </c>
      <c r="B799" s="7" t="s">
        <v>3094</v>
      </c>
      <c r="C799" s="7" t="s">
        <v>3095</v>
      </c>
      <c r="D799" s="7" t="s">
        <v>3096</v>
      </c>
      <c r="E799" s="7" t="s">
        <v>3097</v>
      </c>
      <c r="F799" s="7"/>
      <c r="G799" s="7"/>
    </row>
    <row r="800" ht="13.5" spans="1:7">
      <c r="A800" s="6" t="s">
        <v>3098</v>
      </c>
      <c r="B800" s="7" t="s">
        <v>3099</v>
      </c>
      <c r="C800" s="7" t="s">
        <v>3100</v>
      </c>
      <c r="D800" s="7" t="s">
        <v>3096</v>
      </c>
      <c r="E800" s="7" t="s">
        <v>3101</v>
      </c>
      <c r="F800" s="7"/>
      <c r="G800" s="7"/>
    </row>
    <row r="801" ht="13.5" spans="1:7">
      <c r="A801" s="6" t="s">
        <v>3102</v>
      </c>
      <c r="B801" s="7" t="s">
        <v>3103</v>
      </c>
      <c r="C801" s="7" t="s">
        <v>3104</v>
      </c>
      <c r="D801" s="7"/>
      <c r="E801" s="7" t="s">
        <v>3105</v>
      </c>
      <c r="F801" s="7"/>
      <c r="G801" s="7"/>
    </row>
    <row r="802" ht="13.5" spans="1:7">
      <c r="A802" s="6" t="s">
        <v>3106</v>
      </c>
      <c r="B802" s="7" t="s">
        <v>3107</v>
      </c>
      <c r="C802" s="7" t="s">
        <v>3108</v>
      </c>
      <c r="D802" s="7"/>
      <c r="E802" s="7" t="s">
        <v>3109</v>
      </c>
      <c r="F802" s="7" t="s">
        <v>3068</v>
      </c>
      <c r="G802" s="7" t="s">
        <v>3069</v>
      </c>
    </row>
    <row r="803" ht="13.5" spans="1:7">
      <c r="A803" s="6" t="s">
        <v>3110</v>
      </c>
      <c r="B803" s="7" t="s">
        <v>3111</v>
      </c>
      <c r="C803" s="7" t="s">
        <v>219</v>
      </c>
      <c r="D803" s="7"/>
      <c r="E803" s="7" t="s">
        <v>3112</v>
      </c>
      <c r="F803" s="7" t="s">
        <v>3068</v>
      </c>
      <c r="G803" s="7" t="s">
        <v>3069</v>
      </c>
    </row>
    <row r="804" ht="13.5" spans="1:7">
      <c r="A804" s="6" t="s">
        <v>3113</v>
      </c>
      <c r="B804" s="7" t="s">
        <v>3114</v>
      </c>
      <c r="C804" s="7" t="s">
        <v>3115</v>
      </c>
      <c r="D804" s="7"/>
      <c r="E804" s="7" t="s">
        <v>3116</v>
      </c>
      <c r="F804" s="7" t="s">
        <v>2105</v>
      </c>
      <c r="G804" s="7" t="s">
        <v>2106</v>
      </c>
    </row>
    <row r="805" ht="13.5" spans="1:7">
      <c r="A805" s="6" t="s">
        <v>3117</v>
      </c>
      <c r="B805" s="7" t="s">
        <v>3118</v>
      </c>
      <c r="C805" s="7" t="s">
        <v>3119</v>
      </c>
      <c r="D805" s="7"/>
      <c r="E805" s="7" t="s">
        <v>3120</v>
      </c>
      <c r="F805" s="7" t="s">
        <v>2992</v>
      </c>
      <c r="G805" s="7" t="s">
        <v>2993</v>
      </c>
    </row>
    <row r="806" ht="13.5" spans="1:7">
      <c r="A806" s="6" t="s">
        <v>3121</v>
      </c>
      <c r="B806" s="7" t="s">
        <v>3122</v>
      </c>
      <c r="C806" s="7" t="s">
        <v>3123</v>
      </c>
      <c r="D806" s="7"/>
      <c r="E806" s="7" t="s">
        <v>3124</v>
      </c>
      <c r="F806" s="7" t="s">
        <v>2992</v>
      </c>
      <c r="G806" s="7" t="s">
        <v>2993</v>
      </c>
    </row>
    <row r="807" ht="13.5" spans="1:7">
      <c r="A807" s="6" t="s">
        <v>3125</v>
      </c>
      <c r="B807" s="7" t="s">
        <v>3126</v>
      </c>
      <c r="C807" s="7" t="s">
        <v>3127</v>
      </c>
      <c r="D807" s="7"/>
      <c r="E807" s="7" t="s">
        <v>3128</v>
      </c>
      <c r="F807" s="7" t="s">
        <v>896</v>
      </c>
      <c r="G807" s="7" t="s">
        <v>897</v>
      </c>
    </row>
    <row r="808" ht="13.5" spans="1:7">
      <c r="A808" s="6"/>
      <c r="B808" s="7" t="s">
        <v>3129</v>
      </c>
      <c r="C808" s="7" t="s">
        <v>3130</v>
      </c>
      <c r="D808" s="7"/>
      <c r="E808" s="7" t="s">
        <v>3131</v>
      </c>
      <c r="F808" s="7" t="s">
        <v>896</v>
      </c>
      <c r="G808" s="7" t="s">
        <v>897</v>
      </c>
    </row>
    <row r="809" ht="13.5" spans="1:7">
      <c r="A809" s="6" t="s">
        <v>3132</v>
      </c>
      <c r="B809" s="7" t="s">
        <v>3133</v>
      </c>
      <c r="C809" s="7" t="s">
        <v>3134</v>
      </c>
      <c r="D809" s="7"/>
      <c r="E809" s="7" t="s">
        <v>3135</v>
      </c>
      <c r="F809" s="7" t="s">
        <v>896</v>
      </c>
      <c r="G809" s="7" t="s">
        <v>897</v>
      </c>
    </row>
    <row r="810" ht="13.5" spans="1:7">
      <c r="A810" s="6" t="s">
        <v>3136</v>
      </c>
      <c r="B810" s="7" t="s">
        <v>3137</v>
      </c>
      <c r="C810" s="7" t="s">
        <v>3138</v>
      </c>
      <c r="D810" s="7"/>
      <c r="E810" s="7" t="s">
        <v>3139</v>
      </c>
      <c r="F810" s="7" t="s">
        <v>3140</v>
      </c>
      <c r="G810" s="7" t="s">
        <v>3022</v>
      </c>
    </row>
    <row r="811" ht="13.5" spans="1:7">
      <c r="A811" s="6" t="s">
        <v>3141</v>
      </c>
      <c r="B811" s="7" t="s">
        <v>3142</v>
      </c>
      <c r="C811" s="7" t="s">
        <v>3143</v>
      </c>
      <c r="D811" s="7"/>
      <c r="E811" s="7" t="s">
        <v>3144</v>
      </c>
      <c r="F811" s="7" t="s">
        <v>2892</v>
      </c>
      <c r="G811" s="7" t="s">
        <v>2893</v>
      </c>
    </row>
    <row r="812" ht="13.5" spans="1:7">
      <c r="A812" s="6" t="s">
        <v>3145</v>
      </c>
      <c r="B812" s="7" t="s">
        <v>3146</v>
      </c>
      <c r="C812" s="7" t="s">
        <v>3147</v>
      </c>
      <c r="D812" s="7"/>
      <c r="E812" s="7" t="s">
        <v>3148</v>
      </c>
      <c r="F812" s="7" t="s">
        <v>1292</v>
      </c>
      <c r="G812" s="7" t="s">
        <v>1293</v>
      </c>
    </row>
    <row r="813" ht="13.5" spans="1:7">
      <c r="A813" s="6" t="s">
        <v>3149</v>
      </c>
      <c r="B813" s="7" t="s">
        <v>3150</v>
      </c>
      <c r="C813" s="7" t="s">
        <v>3151</v>
      </c>
      <c r="D813" s="7"/>
      <c r="E813" s="7" t="s">
        <v>3152</v>
      </c>
      <c r="F813" s="7" t="s">
        <v>1306</v>
      </c>
      <c r="G813" s="7" t="s">
        <v>1307</v>
      </c>
    </row>
    <row r="814" ht="13.5" spans="1:7">
      <c r="A814" s="6" t="s">
        <v>3153</v>
      </c>
      <c r="B814" s="7" t="s">
        <v>3154</v>
      </c>
      <c r="C814" s="7" t="s">
        <v>3155</v>
      </c>
      <c r="D814" s="7"/>
      <c r="E814" s="7" t="s">
        <v>3156</v>
      </c>
      <c r="F814" s="7" t="s">
        <v>1312</v>
      </c>
      <c r="G814" s="7" t="s">
        <v>1313</v>
      </c>
    </row>
    <row r="815" ht="13.5" spans="1:7">
      <c r="A815" s="6" t="s">
        <v>3157</v>
      </c>
      <c r="B815" s="7" t="s">
        <v>3158</v>
      </c>
      <c r="C815" s="7" t="s">
        <v>2561</v>
      </c>
      <c r="D815" s="7"/>
      <c r="E815" s="7" t="s">
        <v>3159</v>
      </c>
      <c r="F815" s="7" t="s">
        <v>2892</v>
      </c>
      <c r="G815" s="7" t="s">
        <v>2893</v>
      </c>
    </row>
    <row r="816" ht="13.5" spans="1:7">
      <c r="A816" s="6" t="s">
        <v>3160</v>
      </c>
      <c r="B816" s="7" t="s">
        <v>3161</v>
      </c>
      <c r="C816" s="7" t="s">
        <v>3162</v>
      </c>
      <c r="D816" s="7"/>
      <c r="E816" s="7" t="s">
        <v>3163</v>
      </c>
      <c r="F816" s="7" t="s">
        <v>2887</v>
      </c>
      <c r="G816" s="7" t="s">
        <v>2888</v>
      </c>
    </row>
    <row r="817" ht="13.5" spans="1:7">
      <c r="A817" s="6"/>
      <c r="B817" s="7" t="s">
        <v>3164</v>
      </c>
      <c r="C817" s="7" t="s">
        <v>3165</v>
      </c>
      <c r="D817" s="7"/>
      <c r="E817" s="7" t="s">
        <v>3166</v>
      </c>
      <c r="F817" s="7" t="s">
        <v>2887</v>
      </c>
      <c r="G817" s="7" t="s">
        <v>2888</v>
      </c>
    </row>
    <row r="818" ht="13.5" spans="1:7">
      <c r="A818" s="6"/>
      <c r="B818" s="7" t="s">
        <v>3167</v>
      </c>
      <c r="C818" s="7" t="s">
        <v>3168</v>
      </c>
      <c r="D818" s="7"/>
      <c r="E818" s="7" t="s">
        <v>3169</v>
      </c>
      <c r="F818" s="7" t="s">
        <v>2495</v>
      </c>
      <c r="G818" s="7" t="s">
        <v>2496</v>
      </c>
    </row>
    <row r="819" ht="13.5" spans="1:7">
      <c r="A819" s="6" t="s">
        <v>3170</v>
      </c>
      <c r="B819" s="7" t="s">
        <v>3171</v>
      </c>
      <c r="C819" s="7" t="s">
        <v>3168</v>
      </c>
      <c r="D819" s="7"/>
      <c r="E819" s="7" t="s">
        <v>3172</v>
      </c>
      <c r="F819" s="7" t="s">
        <v>886</v>
      </c>
      <c r="G819" s="7" t="s">
        <v>887</v>
      </c>
    </row>
    <row r="820" ht="13.5" spans="1:7">
      <c r="A820" s="6" t="s">
        <v>3173</v>
      </c>
      <c r="B820" s="7" t="s">
        <v>3174</v>
      </c>
      <c r="C820" s="7" t="s">
        <v>3175</v>
      </c>
      <c r="D820" s="7"/>
      <c r="E820" s="7" t="s">
        <v>3176</v>
      </c>
      <c r="F820" s="7" t="s">
        <v>1893</v>
      </c>
      <c r="G820" s="7" t="s">
        <v>1894</v>
      </c>
    </row>
    <row r="821" ht="13.5" spans="1:7">
      <c r="A821" s="6" t="s">
        <v>3177</v>
      </c>
      <c r="B821" s="7" t="s">
        <v>3178</v>
      </c>
      <c r="C821" s="7" t="s">
        <v>3179</v>
      </c>
      <c r="D821" s="7"/>
      <c r="E821" s="7" t="s">
        <v>3180</v>
      </c>
      <c r="F821" s="7" t="s">
        <v>172</v>
      </c>
      <c r="G821" s="7" t="s">
        <v>173</v>
      </c>
    </row>
    <row r="822" ht="13.5" spans="1:7">
      <c r="A822" s="6" t="s">
        <v>3181</v>
      </c>
      <c r="B822" s="7" t="s">
        <v>3182</v>
      </c>
      <c r="C822" s="7" t="s">
        <v>3183</v>
      </c>
      <c r="D822" s="7"/>
      <c r="E822" s="7" t="s">
        <v>3184</v>
      </c>
      <c r="F822" s="7" t="s">
        <v>189</v>
      </c>
      <c r="G822" s="7" t="s">
        <v>190</v>
      </c>
    </row>
    <row r="823" ht="13.5" spans="1:7">
      <c r="A823" s="6" t="s">
        <v>3185</v>
      </c>
      <c r="B823" s="7" t="s">
        <v>3186</v>
      </c>
      <c r="C823" s="7" t="s">
        <v>3187</v>
      </c>
      <c r="D823" s="7"/>
      <c r="E823" s="7" t="s">
        <v>3188</v>
      </c>
      <c r="F823" s="7" t="s">
        <v>189</v>
      </c>
      <c r="G823" s="7" t="s">
        <v>190</v>
      </c>
    </row>
    <row r="824" ht="13.5" spans="1:7">
      <c r="A824" s="6" t="s">
        <v>3189</v>
      </c>
      <c r="B824" s="7" t="s">
        <v>3190</v>
      </c>
      <c r="C824" s="7" t="s">
        <v>201</v>
      </c>
      <c r="D824" s="7"/>
      <c r="E824" s="7" t="s">
        <v>3191</v>
      </c>
      <c r="F824" s="7" t="s">
        <v>2892</v>
      </c>
      <c r="G824" s="7" t="s">
        <v>2893</v>
      </c>
    </row>
    <row r="825" ht="13.5" spans="1:7">
      <c r="A825" s="6" t="s">
        <v>3192</v>
      </c>
      <c r="B825" s="7" t="s">
        <v>3193</v>
      </c>
      <c r="C825" s="7" t="s">
        <v>3194</v>
      </c>
      <c r="D825" s="7"/>
      <c r="E825" s="7" t="s">
        <v>3195</v>
      </c>
      <c r="F825" s="7" t="s">
        <v>932</v>
      </c>
      <c r="G825" s="7" t="s">
        <v>3196</v>
      </c>
    </row>
    <row r="826" ht="13.5" spans="1:7">
      <c r="A826" s="6" t="s">
        <v>3197</v>
      </c>
      <c r="B826" s="7" t="s">
        <v>3198</v>
      </c>
      <c r="C826" s="7" t="s">
        <v>3199</v>
      </c>
      <c r="D826" s="7"/>
      <c r="E826" s="7" t="s">
        <v>3200</v>
      </c>
      <c r="F826" s="7" t="s">
        <v>3201</v>
      </c>
      <c r="G826" s="7" t="s">
        <v>3202</v>
      </c>
    </row>
    <row r="827" ht="13.5" spans="1:7">
      <c r="A827" s="25" t="s">
        <v>3203</v>
      </c>
      <c r="B827" s="26" t="s">
        <v>3204</v>
      </c>
      <c r="C827" s="26" t="s">
        <v>3205</v>
      </c>
      <c r="D827" s="26" t="s">
        <v>3206</v>
      </c>
      <c r="E827" s="27" t="s">
        <v>3207</v>
      </c>
      <c r="F827" s="7"/>
      <c r="G827" s="7"/>
    </row>
    <row r="828" ht="13.5" spans="1:7">
      <c r="A828" s="25" t="s">
        <v>3208</v>
      </c>
      <c r="B828" s="26" t="s">
        <v>3209</v>
      </c>
      <c r="C828" s="26" t="s">
        <v>3210</v>
      </c>
      <c r="D828" s="26" t="s">
        <v>3211</v>
      </c>
      <c r="E828" s="27" t="s">
        <v>3212</v>
      </c>
      <c r="F828" s="7"/>
      <c r="G828" s="7"/>
    </row>
    <row r="829" ht="13.5" spans="1:7">
      <c r="A829" s="25"/>
      <c r="B829" s="26" t="s">
        <v>3213</v>
      </c>
      <c r="C829" s="7" t="s">
        <v>3214</v>
      </c>
      <c r="D829" s="26" t="s">
        <v>3215</v>
      </c>
      <c r="E829" s="7" t="s">
        <v>3216</v>
      </c>
      <c r="F829" s="7"/>
      <c r="G829" s="7"/>
    </row>
    <row r="830" ht="13.5" spans="1:7">
      <c r="A830" s="25" t="s">
        <v>3217</v>
      </c>
      <c r="B830" s="26" t="s">
        <v>3218</v>
      </c>
      <c r="C830" s="7" t="s">
        <v>2973</v>
      </c>
      <c r="D830" s="26"/>
      <c r="E830" s="7" t="s">
        <v>3219</v>
      </c>
      <c r="F830" s="7"/>
      <c r="G830" s="7"/>
    </row>
    <row r="831" ht="13.5" spans="1:7">
      <c r="A831" s="25"/>
      <c r="B831" s="26" t="s">
        <v>3220</v>
      </c>
      <c r="C831" s="7" t="s">
        <v>2493</v>
      </c>
      <c r="D831" s="26"/>
      <c r="E831" s="7" t="s">
        <v>3221</v>
      </c>
      <c r="F831" s="7"/>
      <c r="G831" s="7"/>
    </row>
    <row r="832" ht="13.5" spans="1:7">
      <c r="A832" s="25"/>
      <c r="B832" s="26" t="s">
        <v>3222</v>
      </c>
      <c r="C832" s="7" t="s">
        <v>2838</v>
      </c>
      <c r="D832" s="26"/>
      <c r="E832" s="7" t="s">
        <v>3223</v>
      </c>
      <c r="F832" s="7"/>
      <c r="G832" s="7"/>
    </row>
    <row r="833" ht="13.5" spans="1:7">
      <c r="A833" s="25"/>
      <c r="B833" s="26" t="s">
        <v>3224</v>
      </c>
      <c r="C833" s="7" t="s">
        <v>2660</v>
      </c>
      <c r="D833" s="26"/>
      <c r="E833" s="7" t="s">
        <v>3225</v>
      </c>
      <c r="F833" s="7"/>
      <c r="G833" s="7"/>
    </row>
    <row r="834" ht="13.5" spans="1:7">
      <c r="A834" s="25"/>
      <c r="B834" s="26" t="s">
        <v>3226</v>
      </c>
      <c r="C834" s="7" t="s">
        <v>3227</v>
      </c>
      <c r="D834" s="26"/>
      <c r="E834" s="7" t="s">
        <v>3228</v>
      </c>
      <c r="F834" s="7"/>
      <c r="G834" s="7"/>
    </row>
    <row r="835" ht="13.5" spans="1:7">
      <c r="A835" s="25"/>
      <c r="B835" s="26" t="s">
        <v>3229</v>
      </c>
      <c r="C835" s="7" t="s">
        <v>2962</v>
      </c>
      <c r="D835" s="26"/>
      <c r="E835" s="7" t="s">
        <v>3230</v>
      </c>
      <c r="F835" s="7"/>
      <c r="G835" s="7"/>
    </row>
    <row r="836" ht="13.5" spans="1:7">
      <c r="A836" s="25"/>
      <c r="B836" s="26" t="s">
        <v>3231</v>
      </c>
      <c r="C836" s="7" t="s">
        <v>2536</v>
      </c>
      <c r="D836" s="26"/>
      <c r="E836" s="7" t="s">
        <v>3232</v>
      </c>
      <c r="F836" s="7"/>
      <c r="G836" s="7"/>
    </row>
    <row r="837" ht="13.5" spans="1:7">
      <c r="A837" s="25"/>
      <c r="B837" s="26" t="s">
        <v>3233</v>
      </c>
      <c r="C837" s="7" t="s">
        <v>2750</v>
      </c>
      <c r="D837" s="26"/>
      <c r="E837" s="7" t="s">
        <v>3234</v>
      </c>
      <c r="F837" s="7"/>
      <c r="G837" s="7"/>
    </row>
    <row r="838" ht="13.5" spans="1:7">
      <c r="A838" s="25"/>
      <c r="B838" s="26" t="s">
        <v>3235</v>
      </c>
      <c r="C838" s="7" t="s">
        <v>3236</v>
      </c>
      <c r="D838" s="26"/>
      <c r="E838" s="7" t="s">
        <v>3237</v>
      </c>
      <c r="F838" s="7"/>
      <c r="G838" s="7"/>
    </row>
    <row r="839" ht="13.5" spans="1:7">
      <c r="A839" s="25"/>
      <c r="B839" s="26" t="s">
        <v>3238</v>
      </c>
      <c r="C839" s="7" t="s">
        <v>3239</v>
      </c>
      <c r="D839" s="26"/>
      <c r="E839" s="7" t="s">
        <v>3240</v>
      </c>
      <c r="F839" s="7"/>
      <c r="G839" s="7"/>
    </row>
    <row r="840" ht="13.5" spans="1:7">
      <c r="A840" s="25"/>
      <c r="B840" s="26" t="s">
        <v>3241</v>
      </c>
      <c r="C840" s="7" t="s">
        <v>2838</v>
      </c>
      <c r="D840" s="26"/>
      <c r="E840" s="7" t="s">
        <v>3242</v>
      </c>
      <c r="F840" s="7"/>
      <c r="G840" s="7"/>
    </row>
    <row r="841" ht="13.5" spans="1:7">
      <c r="A841" s="25"/>
      <c r="B841" s="26" t="s">
        <v>3243</v>
      </c>
      <c r="C841" s="7" t="s">
        <v>3244</v>
      </c>
      <c r="D841" s="26"/>
      <c r="E841" s="7" t="s">
        <v>3245</v>
      </c>
      <c r="F841" s="7"/>
      <c r="G841" s="7"/>
    </row>
    <row r="842" ht="13.5" spans="1:7">
      <c r="A842" s="25"/>
      <c r="B842" s="26" t="s">
        <v>3246</v>
      </c>
      <c r="C842" s="7" t="s">
        <v>3244</v>
      </c>
      <c r="D842" s="26"/>
      <c r="E842" s="7" t="s">
        <v>3247</v>
      </c>
      <c r="F842" s="7"/>
      <c r="G842" s="7"/>
    </row>
    <row r="843" ht="13.5" spans="1:7">
      <c r="A843" s="25"/>
      <c r="B843" s="26" t="s">
        <v>3248</v>
      </c>
      <c r="C843" s="7" t="s">
        <v>2420</v>
      </c>
      <c r="D843" s="26"/>
      <c r="E843" s="7" t="s">
        <v>3249</v>
      </c>
      <c r="F843" s="7"/>
      <c r="G843" s="7"/>
    </row>
    <row r="844" ht="13.5" spans="1:7">
      <c r="A844" s="25"/>
      <c r="B844" s="26" t="s">
        <v>3250</v>
      </c>
      <c r="C844" s="7" t="s">
        <v>2333</v>
      </c>
      <c r="D844" s="26"/>
      <c r="E844" s="7" t="s">
        <v>3251</v>
      </c>
      <c r="F844" s="7"/>
      <c r="G844" s="7"/>
    </row>
    <row r="845" ht="13.5" spans="1:7">
      <c r="A845" s="25"/>
      <c r="B845" s="26" t="s">
        <v>3252</v>
      </c>
      <c r="C845" s="7" t="s">
        <v>2605</v>
      </c>
      <c r="D845" s="26"/>
      <c r="E845" s="7" t="s">
        <v>3253</v>
      </c>
      <c r="F845" s="7"/>
      <c r="G845" s="7"/>
    </row>
    <row r="846" ht="13.5" spans="1:7">
      <c r="A846" s="25"/>
      <c r="B846" s="26" t="s">
        <v>3254</v>
      </c>
      <c r="C846" s="7" t="s">
        <v>2404</v>
      </c>
      <c r="D846" s="26"/>
      <c r="E846" s="7" t="s">
        <v>3255</v>
      </c>
      <c r="F846" s="7"/>
      <c r="G846" s="7"/>
    </row>
    <row r="847" ht="13.5" spans="1:7">
      <c r="A847" s="25"/>
      <c r="B847" s="26" t="s">
        <v>3256</v>
      </c>
      <c r="C847" s="7" t="s">
        <v>2404</v>
      </c>
      <c r="D847" s="26"/>
      <c r="E847" s="7" t="s">
        <v>3257</v>
      </c>
      <c r="F847" s="7"/>
      <c r="G847" s="7"/>
    </row>
    <row r="848" ht="13.5" spans="1:7">
      <c r="A848" s="25"/>
      <c r="B848" s="26" t="s">
        <v>3258</v>
      </c>
      <c r="C848" s="7" t="s">
        <v>2878</v>
      </c>
      <c r="D848" s="26"/>
      <c r="E848" s="7" t="s">
        <v>3259</v>
      </c>
      <c r="F848" s="7"/>
      <c r="G848" s="7"/>
    </row>
    <row r="849" ht="13.5" spans="1:7">
      <c r="A849" s="25"/>
      <c r="B849" s="26" t="s">
        <v>3260</v>
      </c>
      <c r="C849" s="7" t="s">
        <v>938</v>
      </c>
      <c r="D849" s="26"/>
      <c r="E849" s="7" t="s">
        <v>3261</v>
      </c>
      <c r="F849" s="7"/>
      <c r="G849" s="7"/>
    </row>
    <row r="850" ht="13.5" spans="1:7">
      <c r="A850" s="25"/>
      <c r="B850" s="26" t="s">
        <v>3262</v>
      </c>
      <c r="C850" s="7" t="s">
        <v>3263</v>
      </c>
      <c r="D850" s="26"/>
      <c r="E850" s="7" t="s">
        <v>3264</v>
      </c>
      <c r="F850" s="7"/>
      <c r="G850" s="7"/>
    </row>
    <row r="851" ht="13.5" spans="1:7">
      <c r="A851" s="25"/>
      <c r="B851" s="26" t="s">
        <v>3265</v>
      </c>
      <c r="C851" s="7" t="s">
        <v>2690</v>
      </c>
      <c r="D851" s="26"/>
      <c r="E851" s="7" t="s">
        <v>3266</v>
      </c>
      <c r="F851" s="7"/>
      <c r="G851" s="7"/>
    </row>
    <row r="852" ht="13.5" spans="1:7">
      <c r="A852" s="25" t="s">
        <v>3267</v>
      </c>
      <c r="B852" s="26" t="s">
        <v>3268</v>
      </c>
      <c r="C852" s="7" t="s">
        <v>2968</v>
      </c>
      <c r="D852" s="26"/>
      <c r="E852" s="7" t="s">
        <v>3269</v>
      </c>
      <c r="F852" s="7"/>
      <c r="G852" s="7"/>
    </row>
    <row r="853" ht="13.5" spans="1:7">
      <c r="A853" s="6" t="s">
        <v>3270</v>
      </c>
      <c r="B853" s="7" t="s">
        <v>3271</v>
      </c>
      <c r="C853" s="7" t="s">
        <v>3272</v>
      </c>
      <c r="D853" s="7"/>
      <c r="E853" s="7" t="s">
        <v>3273</v>
      </c>
      <c r="F853" s="7" t="s">
        <v>1893</v>
      </c>
      <c r="G853" s="7" t="s">
        <v>1894</v>
      </c>
    </row>
    <row r="854" ht="13.5" spans="1:7">
      <c r="A854" s="6"/>
      <c r="B854" s="7" t="s">
        <v>3274</v>
      </c>
      <c r="C854" s="7" t="s">
        <v>2336</v>
      </c>
      <c r="D854" s="7"/>
      <c r="E854" s="7" t="s">
        <v>3275</v>
      </c>
      <c r="F854" s="7" t="s">
        <v>3276</v>
      </c>
      <c r="G854" s="7" t="s">
        <v>2491</v>
      </c>
    </row>
    <row r="855" ht="13.5" spans="1:7">
      <c r="A855" s="6"/>
      <c r="B855" s="7" t="s">
        <v>3277</v>
      </c>
      <c r="C855" s="7" t="s">
        <v>3278</v>
      </c>
      <c r="D855" s="7"/>
      <c r="E855" s="7" t="s">
        <v>3279</v>
      </c>
      <c r="F855" s="7" t="s">
        <v>2495</v>
      </c>
      <c r="G855" s="7" t="s">
        <v>2496</v>
      </c>
    </row>
    <row r="856" ht="13.5" spans="1:7">
      <c r="A856" s="6" t="s">
        <v>3280</v>
      </c>
      <c r="B856" s="7" t="s">
        <v>3281</v>
      </c>
      <c r="C856" s="7" t="s">
        <v>3282</v>
      </c>
      <c r="D856" s="7"/>
      <c r="E856" s="7" t="s">
        <v>3283</v>
      </c>
      <c r="F856" s="7" t="s">
        <v>1292</v>
      </c>
      <c r="G856" s="7" t="s">
        <v>1293</v>
      </c>
    </row>
    <row r="857" ht="13.5" spans="1:7">
      <c r="A857" s="6" t="s">
        <v>3284</v>
      </c>
      <c r="B857" s="7" t="s">
        <v>3285</v>
      </c>
      <c r="C857" s="7" t="s">
        <v>3286</v>
      </c>
      <c r="D857" s="7" t="s">
        <v>3287</v>
      </c>
      <c r="E857" s="7" t="s">
        <v>3288</v>
      </c>
      <c r="F857" s="7" t="s">
        <v>1864</v>
      </c>
      <c r="G857" s="7" t="s">
        <v>1865</v>
      </c>
    </row>
    <row r="858" ht="13.5" spans="1:7">
      <c r="A858" s="6"/>
      <c r="B858" s="7" t="s">
        <v>3289</v>
      </c>
      <c r="C858" s="7" t="s">
        <v>3290</v>
      </c>
      <c r="D858" s="7" t="s">
        <v>3291</v>
      </c>
      <c r="E858" s="7" t="s">
        <v>3292</v>
      </c>
      <c r="F858" s="7" t="s">
        <v>234</v>
      </c>
      <c r="G858" s="7" t="s">
        <v>235</v>
      </c>
    </row>
    <row r="859" ht="13.5" spans="1:7">
      <c r="A859" s="6"/>
      <c r="B859" s="7" t="s">
        <v>3293</v>
      </c>
      <c r="C859" s="7" t="s">
        <v>3294</v>
      </c>
      <c r="D859" s="7"/>
      <c r="E859" s="7" t="s">
        <v>3295</v>
      </c>
      <c r="F859" s="7" t="s">
        <v>2992</v>
      </c>
      <c r="G859" s="7" t="s">
        <v>2993</v>
      </c>
    </row>
    <row r="860" ht="13.5" spans="1:7">
      <c r="A860" s="6"/>
      <c r="B860" s="7" t="s">
        <v>3296</v>
      </c>
      <c r="C860" s="7" t="s">
        <v>2252</v>
      </c>
      <c r="D860" s="7"/>
      <c r="E860" s="7" t="s">
        <v>3297</v>
      </c>
      <c r="F860" s="7" t="s">
        <v>2248</v>
      </c>
      <c r="G860" s="7" t="s">
        <v>2249</v>
      </c>
    </row>
    <row r="861" ht="13.5" spans="1:7">
      <c r="A861" s="6" t="s">
        <v>3298</v>
      </c>
      <c r="B861" s="7" t="s">
        <v>3299</v>
      </c>
      <c r="C861" s="7" t="s">
        <v>3300</v>
      </c>
      <c r="D861" s="7"/>
      <c r="E861" s="7" t="s">
        <v>3301</v>
      </c>
      <c r="F861" s="7" t="s">
        <v>1000</v>
      </c>
      <c r="G861" s="7" t="s">
        <v>1001</v>
      </c>
    </row>
    <row r="862" ht="13.5" spans="1:7">
      <c r="A862" s="6" t="s">
        <v>3302</v>
      </c>
      <c r="B862" s="7" t="s">
        <v>3303</v>
      </c>
      <c r="C862" s="7" t="s">
        <v>3304</v>
      </c>
      <c r="D862" s="7"/>
      <c r="E862" s="7" t="s">
        <v>3305</v>
      </c>
      <c r="F862" s="7" t="s">
        <v>189</v>
      </c>
      <c r="G862" s="7" t="s">
        <v>190</v>
      </c>
    </row>
    <row r="863" ht="13.5" spans="1:7">
      <c r="A863" s="6" t="s">
        <v>3306</v>
      </c>
      <c r="B863" s="7" t="s">
        <v>3307</v>
      </c>
      <c r="C863" s="7" t="s">
        <v>3308</v>
      </c>
      <c r="D863" s="7"/>
      <c r="E863" s="7" t="s">
        <v>3309</v>
      </c>
      <c r="F863" s="7" t="s">
        <v>2490</v>
      </c>
      <c r="G863" s="7" t="s">
        <v>2491</v>
      </c>
    </row>
    <row r="864" ht="13.5" spans="1:7">
      <c r="A864" s="6" t="s">
        <v>3310</v>
      </c>
      <c r="B864" s="7" t="s">
        <v>3311</v>
      </c>
      <c r="C864" s="7" t="s">
        <v>3312</v>
      </c>
      <c r="D864" s="7"/>
      <c r="E864" s="7" t="s">
        <v>3313</v>
      </c>
      <c r="F864" s="7" t="s">
        <v>2892</v>
      </c>
      <c r="G864" s="7" t="s">
        <v>2893</v>
      </c>
    </row>
    <row r="865" ht="13.5" spans="1:7">
      <c r="A865" s="6" t="s">
        <v>3314</v>
      </c>
      <c r="B865" s="7" t="s">
        <v>3315</v>
      </c>
      <c r="C865" s="7" t="s">
        <v>3316</v>
      </c>
      <c r="D865" s="7"/>
      <c r="E865" s="7" t="s">
        <v>3317</v>
      </c>
      <c r="F865" s="7" t="s">
        <v>1306</v>
      </c>
      <c r="G865" s="7" t="s">
        <v>1307</v>
      </c>
    </row>
    <row r="866" ht="13.5" spans="1:7">
      <c r="A866" s="6" t="s">
        <v>3318</v>
      </c>
      <c r="B866" s="7" t="s">
        <v>3319</v>
      </c>
      <c r="C866" s="7" t="s">
        <v>3320</v>
      </c>
      <c r="D866" s="7"/>
      <c r="E866" s="7" t="s">
        <v>3321</v>
      </c>
      <c r="F866" s="7" t="s">
        <v>1312</v>
      </c>
      <c r="G866" s="7" t="s">
        <v>1313</v>
      </c>
    </row>
    <row r="867" ht="13.5" spans="1:7">
      <c r="A867" s="6" t="s">
        <v>3322</v>
      </c>
      <c r="B867" s="7" t="s">
        <v>3323</v>
      </c>
      <c r="C867" s="7" t="s">
        <v>3324</v>
      </c>
      <c r="D867" s="7"/>
      <c r="E867" s="7" t="s">
        <v>3325</v>
      </c>
      <c r="F867" s="7" t="s">
        <v>2947</v>
      </c>
      <c r="G867" s="7" t="s">
        <v>2948</v>
      </c>
    </row>
    <row r="868" ht="13.5" spans="1:7">
      <c r="A868" s="6" t="s">
        <v>3326</v>
      </c>
      <c r="B868" s="7" t="s">
        <v>3327</v>
      </c>
      <c r="C868" s="7" t="s">
        <v>3328</v>
      </c>
      <c r="D868" s="7" t="s">
        <v>3329</v>
      </c>
      <c r="E868" s="7" t="s">
        <v>3330</v>
      </c>
      <c r="F868" s="7" t="s">
        <v>3331</v>
      </c>
      <c r="G868" s="7" t="s">
        <v>3332</v>
      </c>
    </row>
    <row r="869" ht="13.5" spans="1:7">
      <c r="A869" s="6"/>
      <c r="B869" s="7" t="s">
        <v>3333</v>
      </c>
      <c r="C869" s="7" t="s">
        <v>3334</v>
      </c>
      <c r="D869" s="7"/>
      <c r="E869" s="7" t="s">
        <v>3335</v>
      </c>
      <c r="F869" s="7" t="s">
        <v>2887</v>
      </c>
      <c r="G869" s="7" t="s">
        <v>2888</v>
      </c>
    </row>
    <row r="870" ht="13.5" spans="1:7">
      <c r="A870" s="6"/>
      <c r="B870" s="7" t="s">
        <v>3336</v>
      </c>
      <c r="C870" s="7" t="s">
        <v>1635</v>
      </c>
      <c r="D870" s="7"/>
      <c r="E870" s="7" t="s">
        <v>3337</v>
      </c>
      <c r="F870" s="7" t="s">
        <v>1292</v>
      </c>
      <c r="G870" s="7" t="s">
        <v>1293</v>
      </c>
    </row>
    <row r="871" ht="13.5" spans="1:7">
      <c r="A871" s="6" t="s">
        <v>3338</v>
      </c>
      <c r="B871" s="7" t="s">
        <v>3339</v>
      </c>
      <c r="C871" s="7" t="s">
        <v>3340</v>
      </c>
      <c r="D871" s="7" t="s">
        <v>3341</v>
      </c>
      <c r="E871" s="7" t="s">
        <v>3342</v>
      </c>
      <c r="F871" s="7">
        <v>0</v>
      </c>
      <c r="G871" s="7"/>
    </row>
    <row r="872" ht="13.5" spans="1:7">
      <c r="A872" s="6" t="s">
        <v>3343</v>
      </c>
      <c r="B872" s="7" t="s">
        <v>3344</v>
      </c>
      <c r="C872" s="7" t="s">
        <v>3345</v>
      </c>
      <c r="D872" s="7" t="s">
        <v>3346</v>
      </c>
      <c r="E872" s="7" t="s">
        <v>3347</v>
      </c>
      <c r="F872" s="7" t="s">
        <v>1893</v>
      </c>
      <c r="G872" s="7" t="s">
        <v>1894</v>
      </c>
    </row>
    <row r="873" ht="13.5" spans="1:7">
      <c r="A873" s="6" t="s">
        <v>3348</v>
      </c>
      <c r="B873" s="7" t="s">
        <v>3349</v>
      </c>
      <c r="C873" s="7" t="s">
        <v>3350</v>
      </c>
      <c r="D873" s="7" t="s">
        <v>3287</v>
      </c>
      <c r="E873" s="7" t="s">
        <v>3351</v>
      </c>
      <c r="F873" s="7">
        <v>0</v>
      </c>
      <c r="G873" s="7"/>
    </row>
    <row r="874" ht="13.5" spans="1:7">
      <c r="A874" s="6" t="s">
        <v>3352</v>
      </c>
      <c r="B874" s="7" t="s">
        <v>3353</v>
      </c>
      <c r="C874" s="7" t="s">
        <v>3354</v>
      </c>
      <c r="D874" s="7"/>
      <c r="E874" s="7" t="s">
        <v>3355</v>
      </c>
      <c r="F874" s="7">
        <v>0</v>
      </c>
      <c r="G874" s="7"/>
    </row>
    <row r="875" ht="13.5" spans="1:7">
      <c r="A875" s="6" t="s">
        <v>3356</v>
      </c>
      <c r="B875" s="7" t="s">
        <v>3357</v>
      </c>
      <c r="C875" s="7" t="s">
        <v>3358</v>
      </c>
      <c r="D875" s="7"/>
      <c r="E875" s="7" t="s">
        <v>3359</v>
      </c>
      <c r="F875" s="7" t="s">
        <v>921</v>
      </c>
      <c r="G875" s="7" t="s">
        <v>922</v>
      </c>
    </row>
    <row r="876" ht="13.5" spans="1:7">
      <c r="A876" s="6"/>
      <c r="B876" s="7" t="s">
        <v>3360</v>
      </c>
      <c r="C876" s="7" t="s">
        <v>3361</v>
      </c>
      <c r="D876" s="7"/>
      <c r="E876" s="7" t="s">
        <v>3362</v>
      </c>
      <c r="F876" s="7" t="s">
        <v>1292</v>
      </c>
      <c r="G876" s="7" t="s">
        <v>1293</v>
      </c>
    </row>
    <row r="877" ht="13.5" spans="1:7">
      <c r="A877" s="6" t="s">
        <v>3363</v>
      </c>
      <c r="B877" s="7" t="s">
        <v>3364</v>
      </c>
      <c r="C877" s="7" t="s">
        <v>3365</v>
      </c>
      <c r="D877" s="7"/>
      <c r="E877" s="7" t="s">
        <v>3366</v>
      </c>
      <c r="F877" s="7" t="s">
        <v>976</v>
      </c>
      <c r="G877" s="7" t="s">
        <v>986</v>
      </c>
    </row>
    <row r="878" ht="13.5" spans="1:7">
      <c r="A878" s="6"/>
      <c r="B878" s="7" t="s">
        <v>3367</v>
      </c>
      <c r="C878" s="7" t="s">
        <v>3368</v>
      </c>
      <c r="D878" s="7"/>
      <c r="E878" s="7" t="s">
        <v>3369</v>
      </c>
      <c r="F878" s="7" t="s">
        <v>1306</v>
      </c>
      <c r="G878" s="7" t="s">
        <v>1307</v>
      </c>
    </row>
    <row r="879" ht="13.5" spans="1:7">
      <c r="A879" s="6"/>
      <c r="B879" s="7" t="s">
        <v>3370</v>
      </c>
      <c r="C879" s="7" t="s">
        <v>3371</v>
      </c>
      <c r="D879" s="7"/>
      <c r="E879" s="7" t="s">
        <v>3372</v>
      </c>
      <c r="F879" s="7" t="s">
        <v>1312</v>
      </c>
      <c r="G879" s="7" t="s">
        <v>1313</v>
      </c>
    </row>
    <row r="880" ht="13.5" spans="1:7">
      <c r="A880" s="6" t="s">
        <v>3373</v>
      </c>
      <c r="B880" s="7" t="s">
        <v>3374</v>
      </c>
      <c r="C880" s="7" t="s">
        <v>3375</v>
      </c>
      <c r="D880" s="7" t="s">
        <v>3341</v>
      </c>
      <c r="E880" s="7" t="s">
        <v>3376</v>
      </c>
      <c r="F880" s="7">
        <v>0</v>
      </c>
      <c r="G880" s="7"/>
    </row>
    <row r="881" ht="13.5" spans="1:7">
      <c r="A881" s="6" t="s">
        <v>3377</v>
      </c>
      <c r="B881" s="7" t="s">
        <v>3378</v>
      </c>
      <c r="C881" s="7" t="s">
        <v>3379</v>
      </c>
      <c r="D881" s="7" t="s">
        <v>3380</v>
      </c>
      <c r="E881" s="7" t="s">
        <v>3381</v>
      </c>
      <c r="F881" s="7" t="s">
        <v>3331</v>
      </c>
      <c r="G881" s="7" t="s">
        <v>3332</v>
      </c>
    </row>
    <row r="882" ht="13.5" spans="1:7">
      <c r="A882" s="6" t="s">
        <v>3382</v>
      </c>
      <c r="B882" s="7" t="s">
        <v>3383</v>
      </c>
      <c r="C882" s="7" t="s">
        <v>3384</v>
      </c>
      <c r="D882" s="7"/>
      <c r="E882" s="7" t="s">
        <v>3385</v>
      </c>
      <c r="F882" s="7" t="s">
        <v>1893</v>
      </c>
      <c r="G882" s="7" t="s">
        <v>1894</v>
      </c>
    </row>
    <row r="883" ht="13.5" spans="1:7">
      <c r="A883" s="6" t="s">
        <v>3386</v>
      </c>
      <c r="B883" s="7" t="s">
        <v>3387</v>
      </c>
      <c r="C883" s="7" t="s">
        <v>3388</v>
      </c>
      <c r="D883" s="7"/>
      <c r="E883" s="7" t="s">
        <v>3389</v>
      </c>
      <c r="F883" s="7" t="s">
        <v>3390</v>
      </c>
      <c r="G883" s="7" t="s">
        <v>3391</v>
      </c>
    </row>
    <row r="884" ht="13.5" spans="1:7">
      <c r="A884" s="6"/>
      <c r="B884" s="7" t="s">
        <v>3392</v>
      </c>
      <c r="C884" s="7" t="s">
        <v>3393</v>
      </c>
      <c r="D884" s="7"/>
      <c r="E884" s="7" t="s">
        <v>3394</v>
      </c>
      <c r="F884" s="7" t="s">
        <v>1306</v>
      </c>
      <c r="G884" s="7" t="s">
        <v>1307</v>
      </c>
    </row>
    <row r="885" ht="13.5" spans="1:7">
      <c r="A885" s="6" t="s">
        <v>3395</v>
      </c>
      <c r="B885" s="7" t="s">
        <v>3396</v>
      </c>
      <c r="C885" s="7" t="s">
        <v>3397</v>
      </c>
      <c r="D885" s="7" t="s">
        <v>3287</v>
      </c>
      <c r="E885" s="7" t="s">
        <v>3398</v>
      </c>
      <c r="F885" s="7" t="s">
        <v>1864</v>
      </c>
      <c r="G885" s="7" t="s">
        <v>1865</v>
      </c>
    </row>
    <row r="886" ht="13.5" spans="1:7">
      <c r="A886" s="6" t="s">
        <v>3399</v>
      </c>
      <c r="B886" s="7" t="s">
        <v>3400</v>
      </c>
      <c r="C886" s="7" t="s">
        <v>3401</v>
      </c>
      <c r="D886" s="7" t="s">
        <v>3402</v>
      </c>
      <c r="E886" s="7" t="s">
        <v>3403</v>
      </c>
      <c r="F886" s="7" t="s">
        <v>1312</v>
      </c>
      <c r="G886" s="7" t="s">
        <v>1313</v>
      </c>
    </row>
    <row r="887" ht="13.5" spans="1:7">
      <c r="A887" s="6"/>
      <c r="B887" s="7" t="s">
        <v>3404</v>
      </c>
      <c r="C887" s="7" t="s">
        <v>3405</v>
      </c>
      <c r="D887" s="7" t="s">
        <v>3406</v>
      </c>
      <c r="E887" s="7" t="s">
        <v>3407</v>
      </c>
      <c r="F887" s="7" t="s">
        <v>3408</v>
      </c>
      <c r="G887" s="7" t="s">
        <v>3409</v>
      </c>
    </row>
    <row r="888" ht="13.5" spans="1:7">
      <c r="A888" s="6" t="s">
        <v>3410</v>
      </c>
      <c r="B888" s="7" t="s">
        <v>3411</v>
      </c>
      <c r="C888" s="7" t="s">
        <v>3412</v>
      </c>
      <c r="D888" s="7"/>
      <c r="E888" s="7" t="s">
        <v>3413</v>
      </c>
      <c r="F888" s="7" t="s">
        <v>3414</v>
      </c>
      <c r="G888" s="7" t="s">
        <v>3415</v>
      </c>
    </row>
    <row r="889" ht="13.5" spans="1:7">
      <c r="A889" s="6" t="s">
        <v>3416</v>
      </c>
      <c r="B889" s="7" t="s">
        <v>3417</v>
      </c>
      <c r="C889" s="7" t="s">
        <v>1740</v>
      </c>
      <c r="D889" s="7" t="s">
        <v>1736</v>
      </c>
      <c r="E889" s="7" t="s">
        <v>3418</v>
      </c>
      <c r="F889" s="7" t="s">
        <v>1261</v>
      </c>
      <c r="G889" s="7" t="s">
        <v>1262</v>
      </c>
    </row>
    <row r="890" ht="13.5" spans="1:7">
      <c r="A890" s="6" t="s">
        <v>3419</v>
      </c>
      <c r="B890" s="7" t="s">
        <v>3420</v>
      </c>
      <c r="C890" s="7" t="s">
        <v>3421</v>
      </c>
      <c r="D890" s="7" t="s">
        <v>3329</v>
      </c>
      <c r="E890" s="7" t="s">
        <v>3422</v>
      </c>
      <c r="F890" s="7" t="s">
        <v>616</v>
      </c>
      <c r="G890" s="7" t="s">
        <v>617</v>
      </c>
    </row>
    <row r="891" ht="13.5" spans="1:7">
      <c r="A891" s="6" t="s">
        <v>3423</v>
      </c>
      <c r="B891" s="7" t="s">
        <v>3424</v>
      </c>
      <c r="C891" s="7" t="s">
        <v>3425</v>
      </c>
      <c r="D891" s="7" t="s">
        <v>1736</v>
      </c>
      <c r="E891" s="7" t="s">
        <v>3426</v>
      </c>
      <c r="F891" s="7" t="s">
        <v>447</v>
      </c>
      <c r="G891" s="7" t="s">
        <v>448</v>
      </c>
    </row>
    <row r="892" ht="13.5" spans="1:7">
      <c r="A892" s="6" t="s">
        <v>3427</v>
      </c>
      <c r="B892" s="7" t="s">
        <v>3428</v>
      </c>
      <c r="C892" s="7" t="s">
        <v>654</v>
      </c>
      <c r="D892" s="7" t="s">
        <v>1765</v>
      </c>
      <c r="E892" s="7" t="s">
        <v>3429</v>
      </c>
      <c r="F892" s="7"/>
      <c r="G892" s="7"/>
    </row>
    <row r="893" ht="13.5" spans="1:7">
      <c r="A893" s="6" t="s">
        <v>3430</v>
      </c>
      <c r="B893" s="7" t="s">
        <v>3431</v>
      </c>
      <c r="C893" s="7" t="s">
        <v>3432</v>
      </c>
      <c r="D893" s="7" t="s">
        <v>1765</v>
      </c>
      <c r="E893" s="7" t="s">
        <v>3433</v>
      </c>
      <c r="F893" s="7"/>
      <c r="G893" s="7"/>
    </row>
    <row r="894" ht="13.5" spans="1:7">
      <c r="A894" s="6"/>
      <c r="B894" s="7" t="s">
        <v>3434</v>
      </c>
      <c r="C894" s="7" t="s">
        <v>215</v>
      </c>
      <c r="D894" s="7" t="s">
        <v>1736</v>
      </c>
      <c r="E894" s="7" t="s">
        <v>3435</v>
      </c>
      <c r="F894" s="7"/>
      <c r="G894" s="7"/>
    </row>
    <row r="895" ht="13.5" spans="1:7">
      <c r="A895" s="6" t="s">
        <v>3436</v>
      </c>
      <c r="B895" s="7" t="s">
        <v>3437</v>
      </c>
      <c r="C895" s="7" t="s">
        <v>1079</v>
      </c>
      <c r="D895" s="7" t="s">
        <v>3438</v>
      </c>
      <c r="E895" s="7" t="s">
        <v>3439</v>
      </c>
      <c r="F895" s="7" t="s">
        <v>447</v>
      </c>
      <c r="G895" s="7" t="s">
        <v>448</v>
      </c>
    </row>
    <row r="896" ht="13.5" spans="1:7">
      <c r="A896" s="6" t="s">
        <v>3440</v>
      </c>
      <c r="B896" s="7" t="s">
        <v>3441</v>
      </c>
      <c r="C896" s="28" t="s">
        <v>3442</v>
      </c>
      <c r="D896" s="7" t="s">
        <v>3287</v>
      </c>
      <c r="E896" s="7" t="s">
        <v>3443</v>
      </c>
      <c r="F896" s="7" t="s">
        <v>1864</v>
      </c>
      <c r="G896" s="7" t="s">
        <v>1865</v>
      </c>
    </row>
    <row r="897" ht="13.5" spans="1:7">
      <c r="A897" s="6" t="s">
        <v>3444</v>
      </c>
      <c r="B897" s="7" t="s">
        <v>3445</v>
      </c>
      <c r="C897" s="29" t="s">
        <v>3446</v>
      </c>
      <c r="D897" s="7" t="s">
        <v>3447</v>
      </c>
      <c r="E897" s="7" t="s">
        <v>3448</v>
      </c>
      <c r="F897" s="7" t="s">
        <v>3449</v>
      </c>
      <c r="G897" s="7" t="s">
        <v>3450</v>
      </c>
    </row>
    <row r="898" ht="13.5" spans="1:7">
      <c r="A898" s="6" t="s">
        <v>3451</v>
      </c>
      <c r="B898" s="7" t="s">
        <v>3452</v>
      </c>
      <c r="C898" s="7" t="s">
        <v>802</v>
      </c>
      <c r="D898" s="7" t="s">
        <v>1745</v>
      </c>
      <c r="E898" s="7" t="s">
        <v>3453</v>
      </c>
      <c r="F898" s="7" t="s">
        <v>646</v>
      </c>
      <c r="G898" s="7" t="s">
        <v>647</v>
      </c>
    </row>
    <row r="899" ht="13.5" spans="1:7">
      <c r="A899" s="6" t="s">
        <v>3454</v>
      </c>
      <c r="B899" s="7" t="s">
        <v>3455</v>
      </c>
      <c r="C899" s="7" t="s">
        <v>3425</v>
      </c>
      <c r="D899" s="7" t="s">
        <v>1736</v>
      </c>
      <c r="E899" s="7" t="s">
        <v>3456</v>
      </c>
      <c r="F899" s="7" t="s">
        <v>646</v>
      </c>
      <c r="G899" s="7" t="s">
        <v>647</v>
      </c>
    </row>
    <row r="900" ht="13.5" spans="1:7">
      <c r="A900" s="6" t="s">
        <v>3457</v>
      </c>
      <c r="B900" s="7" t="s">
        <v>3458</v>
      </c>
      <c r="C900" s="7" t="s">
        <v>1402</v>
      </c>
      <c r="D900" s="7" t="s">
        <v>3459</v>
      </c>
      <c r="E900" s="7" t="s">
        <v>3460</v>
      </c>
      <c r="F900" s="7" t="s">
        <v>1387</v>
      </c>
      <c r="G900" s="7" t="s">
        <v>1388</v>
      </c>
    </row>
    <row r="901" ht="13.5" spans="1:7">
      <c r="A901" s="6"/>
      <c r="B901" s="7" t="s">
        <v>3461</v>
      </c>
      <c r="C901" s="7" t="s">
        <v>1735</v>
      </c>
      <c r="D901" s="7"/>
      <c r="E901" s="7" t="s">
        <v>3462</v>
      </c>
      <c r="F901" s="7" t="s">
        <v>1373</v>
      </c>
      <c r="G901" s="7" t="s">
        <v>1374</v>
      </c>
    </row>
    <row r="902" ht="13.5" spans="1:7">
      <c r="A902" s="6" t="s">
        <v>3463</v>
      </c>
      <c r="B902" s="7" t="s">
        <v>3464</v>
      </c>
      <c r="C902" s="7" t="s">
        <v>3465</v>
      </c>
      <c r="D902" s="7"/>
      <c r="E902" s="7" t="s">
        <v>3466</v>
      </c>
      <c r="F902" s="7" t="s">
        <v>1373</v>
      </c>
      <c r="G902" s="7" t="s">
        <v>1374</v>
      </c>
    </row>
    <row r="903" ht="13.5" spans="1:7">
      <c r="A903" s="6" t="s">
        <v>3467</v>
      </c>
      <c r="B903" s="7" t="s">
        <v>3468</v>
      </c>
      <c r="C903" s="7" t="s">
        <v>1740</v>
      </c>
      <c r="D903" s="7"/>
      <c r="E903" s="7" t="s">
        <v>3469</v>
      </c>
      <c r="F903" s="7" t="s">
        <v>1387</v>
      </c>
      <c r="G903" s="7" t="s">
        <v>1388</v>
      </c>
    </row>
    <row r="904" ht="13.5" spans="1:7">
      <c r="A904" s="6" t="s">
        <v>3470</v>
      </c>
      <c r="B904" s="7" t="s">
        <v>3471</v>
      </c>
      <c r="C904" s="7" t="s">
        <v>3187</v>
      </c>
      <c r="D904" s="7" t="s">
        <v>3402</v>
      </c>
      <c r="E904" s="7" t="s">
        <v>3472</v>
      </c>
      <c r="F904" s="7" t="s">
        <v>189</v>
      </c>
      <c r="G904" s="7" t="s">
        <v>190</v>
      </c>
    </row>
    <row r="905" ht="13.5" spans="1:7">
      <c r="A905" s="6" t="s">
        <v>3473</v>
      </c>
      <c r="B905" s="7" t="s">
        <v>3474</v>
      </c>
      <c r="C905" s="7" t="s">
        <v>215</v>
      </c>
      <c r="D905" s="7">
        <v>1</v>
      </c>
      <c r="E905" s="7" t="s">
        <v>3475</v>
      </c>
      <c r="F905" s="7" t="s">
        <v>3476</v>
      </c>
      <c r="G905" s="7" t="s">
        <v>3477</v>
      </c>
    </row>
    <row r="906" ht="13.5" spans="1:7">
      <c r="A906" s="6" t="s">
        <v>3478</v>
      </c>
      <c r="B906" s="7" t="s">
        <v>3479</v>
      </c>
      <c r="C906" s="7" t="s">
        <v>201</v>
      </c>
      <c r="D906" s="7" t="s">
        <v>3459</v>
      </c>
      <c r="E906" s="7" t="s">
        <v>3480</v>
      </c>
      <c r="F906" s="7" t="s">
        <v>3476</v>
      </c>
      <c r="G906" s="7" t="s">
        <v>3477</v>
      </c>
    </row>
    <row r="907" ht="13.5" spans="1:7">
      <c r="A907" s="6" t="s">
        <v>3481</v>
      </c>
      <c r="B907" s="7" t="s">
        <v>3482</v>
      </c>
      <c r="C907" s="7" t="s">
        <v>2363</v>
      </c>
      <c r="D907" s="7" t="s">
        <v>3438</v>
      </c>
      <c r="E907" s="7" t="s">
        <v>3483</v>
      </c>
      <c r="F907" s="7" t="s">
        <v>447</v>
      </c>
      <c r="G907" s="7" t="s">
        <v>448</v>
      </c>
    </row>
    <row r="908" ht="13.5" spans="1:7">
      <c r="A908" s="6" t="s">
        <v>3484</v>
      </c>
      <c r="B908" s="7" t="s">
        <v>3485</v>
      </c>
      <c r="C908" s="7" t="s">
        <v>3486</v>
      </c>
      <c r="D908" s="7" t="s">
        <v>3406</v>
      </c>
      <c r="E908" s="6" t="s">
        <v>3487</v>
      </c>
      <c r="F908" s="7">
        <v>0</v>
      </c>
      <c r="G908" s="7">
        <v>0</v>
      </c>
    </row>
    <row r="909" ht="13.5" spans="1:7">
      <c r="A909" s="6" t="s">
        <v>3488</v>
      </c>
      <c r="B909" s="7" t="s">
        <v>3489</v>
      </c>
      <c r="C909" s="7" t="s">
        <v>3490</v>
      </c>
      <c r="D909" s="7" t="s">
        <v>3491</v>
      </c>
      <c r="E909" s="6" t="s">
        <v>3492</v>
      </c>
      <c r="F909" s="7" t="s">
        <v>1337</v>
      </c>
      <c r="G909" s="7" t="s">
        <v>1338</v>
      </c>
    </row>
    <row r="910" ht="13.5" spans="1:7">
      <c r="A910" s="6" t="s">
        <v>3493</v>
      </c>
      <c r="B910" s="7" t="s">
        <v>3494</v>
      </c>
      <c r="C910" s="7" t="s">
        <v>2853</v>
      </c>
      <c r="D910" s="7" t="s">
        <v>3495</v>
      </c>
      <c r="E910" s="6" t="s">
        <v>3496</v>
      </c>
      <c r="F910" s="7" t="s">
        <v>1893</v>
      </c>
      <c r="G910" s="7" t="s">
        <v>1894</v>
      </c>
    </row>
    <row r="911" ht="13.5" spans="1:7">
      <c r="A911" s="6"/>
      <c r="B911" s="7" t="s">
        <v>3497</v>
      </c>
      <c r="C911" s="7" t="s">
        <v>2488</v>
      </c>
      <c r="D911" s="7">
        <v>1</v>
      </c>
      <c r="E911" s="6" t="s">
        <v>3498</v>
      </c>
      <c r="F911" s="7" t="s">
        <v>2887</v>
      </c>
      <c r="G911" s="7" t="s">
        <v>2888</v>
      </c>
    </row>
    <row r="912" ht="13.5" spans="1:7">
      <c r="A912" s="6" t="s">
        <v>3499</v>
      </c>
      <c r="B912" s="7" t="s">
        <v>3500</v>
      </c>
      <c r="C912" s="7" t="s">
        <v>3501</v>
      </c>
      <c r="D912" s="7" t="s">
        <v>3502</v>
      </c>
      <c r="E912" s="6" t="s">
        <v>3503</v>
      </c>
      <c r="F912" s="7" t="s">
        <v>921</v>
      </c>
      <c r="G912" s="7" t="s">
        <v>922</v>
      </c>
    </row>
    <row r="913" ht="13.5" spans="1:7">
      <c r="A913" s="6"/>
      <c r="B913" s="7" t="s">
        <v>3504</v>
      </c>
      <c r="C913" s="7" t="s">
        <v>3194</v>
      </c>
      <c r="D913" s="7">
        <v>1</v>
      </c>
      <c r="E913" s="6" t="s">
        <v>3505</v>
      </c>
      <c r="F913" s="7" t="s">
        <v>976</v>
      </c>
      <c r="G913" s="7" t="s">
        <v>977</v>
      </c>
    </row>
    <row r="914" ht="13.5" spans="1:7">
      <c r="A914" s="6" t="s">
        <v>3506</v>
      </c>
      <c r="B914" s="7" t="s">
        <v>3507</v>
      </c>
      <c r="C914" s="7" t="s">
        <v>2853</v>
      </c>
      <c r="D914" s="7" t="s">
        <v>3495</v>
      </c>
      <c r="E914" s="6" t="s">
        <v>3508</v>
      </c>
      <c r="F914" s="7" t="s">
        <v>1893</v>
      </c>
      <c r="G914" s="7" t="s">
        <v>1894</v>
      </c>
    </row>
    <row r="915" ht="13.5" spans="1:7">
      <c r="A915" s="6" t="s">
        <v>3509</v>
      </c>
      <c r="B915" s="7" t="s">
        <v>3510</v>
      </c>
      <c r="C915" s="7" t="s">
        <v>3511</v>
      </c>
      <c r="D915" s="7" t="s">
        <v>1765</v>
      </c>
      <c r="E915" s="6" t="s">
        <v>3512</v>
      </c>
      <c r="F915" s="7" t="s">
        <v>189</v>
      </c>
      <c r="G915" s="7" t="s">
        <v>190</v>
      </c>
    </row>
    <row r="916" ht="13.5" spans="1:7">
      <c r="A916" s="6"/>
      <c r="B916" s="7" t="s">
        <v>3513</v>
      </c>
      <c r="C916" s="7" t="s">
        <v>638</v>
      </c>
      <c r="D916" s="7" t="s">
        <v>1765</v>
      </c>
      <c r="E916" s="6" t="s">
        <v>3514</v>
      </c>
      <c r="F916" s="7" t="s">
        <v>189</v>
      </c>
      <c r="G916" s="7" t="s">
        <v>190</v>
      </c>
    </row>
    <row r="917" ht="13.5" spans="1:7">
      <c r="A917" s="6" t="s">
        <v>3515</v>
      </c>
      <c r="B917" s="7" t="s">
        <v>3516</v>
      </c>
      <c r="C917" s="7" t="s">
        <v>658</v>
      </c>
      <c r="D917" s="7" t="s">
        <v>1765</v>
      </c>
      <c r="E917" s="6" t="s">
        <v>3517</v>
      </c>
      <c r="F917" s="7" t="s">
        <v>646</v>
      </c>
      <c r="G917" s="7" t="s">
        <v>647</v>
      </c>
    </row>
    <row r="918" ht="13.5" spans="1:7">
      <c r="A918" s="6" t="s">
        <v>3518</v>
      </c>
      <c r="B918" s="7" t="s">
        <v>3519</v>
      </c>
      <c r="C918" s="7" t="s">
        <v>643</v>
      </c>
      <c r="D918" s="7" t="s">
        <v>1765</v>
      </c>
      <c r="E918" s="6" t="s">
        <v>3520</v>
      </c>
      <c r="F918" s="7" t="s">
        <v>646</v>
      </c>
      <c r="G918" s="7" t="s">
        <v>647</v>
      </c>
    </row>
    <row r="919" ht="13.5" spans="1:7">
      <c r="A919" s="6" t="s">
        <v>3521</v>
      </c>
      <c r="B919" s="7" t="s">
        <v>3522</v>
      </c>
      <c r="C919" s="7" t="s">
        <v>3523</v>
      </c>
      <c r="D919" s="7" t="s">
        <v>1745</v>
      </c>
      <c r="E919" s="6" t="s">
        <v>3524</v>
      </c>
      <c r="F919" s="7" t="s">
        <v>646</v>
      </c>
      <c r="G919" s="7" t="s">
        <v>647</v>
      </c>
    </row>
    <row r="920" ht="13.5" spans="1:7">
      <c r="A920" s="6" t="s">
        <v>3525</v>
      </c>
      <c r="B920" s="7" t="s">
        <v>3526</v>
      </c>
      <c r="C920" s="7" t="s">
        <v>1395</v>
      </c>
      <c r="D920" s="7" t="s">
        <v>1765</v>
      </c>
      <c r="E920" s="6" t="s">
        <v>3527</v>
      </c>
      <c r="F920" s="7" t="s">
        <v>1387</v>
      </c>
      <c r="G920" s="7" t="s">
        <v>1388</v>
      </c>
    </row>
    <row r="921" ht="13.5" spans="1:7">
      <c r="A921" s="6" t="s">
        <v>3528</v>
      </c>
      <c r="B921" s="7" t="s">
        <v>3529</v>
      </c>
      <c r="C921" s="10">
        <v>43000000</v>
      </c>
      <c r="D921" s="7" t="s">
        <v>3287</v>
      </c>
      <c r="E921" s="6" t="s">
        <v>3530</v>
      </c>
      <c r="F921" s="7" t="s">
        <v>3531</v>
      </c>
      <c r="G921" s="7" t="s">
        <v>3532</v>
      </c>
    </row>
    <row r="922" ht="13.5" spans="1:7">
      <c r="A922" s="6" t="s">
        <v>3533</v>
      </c>
      <c r="B922" s="7" t="s">
        <v>3534</v>
      </c>
      <c r="C922" s="7" t="s">
        <v>3282</v>
      </c>
      <c r="D922" s="7"/>
      <c r="E922" s="6" t="s">
        <v>3535</v>
      </c>
      <c r="F922" s="7" t="s">
        <v>1337</v>
      </c>
      <c r="G922" s="7" t="s">
        <v>1338</v>
      </c>
    </row>
    <row r="923" ht="13.5" spans="1:7">
      <c r="A923" s="6" t="s">
        <v>3536</v>
      </c>
      <c r="B923" s="7" t="s">
        <v>3537</v>
      </c>
      <c r="C923" s="7" t="s">
        <v>3538</v>
      </c>
      <c r="D923" s="7" t="s">
        <v>1745</v>
      </c>
      <c r="E923" s="6" t="s">
        <v>3539</v>
      </c>
      <c r="F923" s="7" t="s">
        <v>646</v>
      </c>
      <c r="G923" s="7" t="s">
        <v>647</v>
      </c>
    </row>
    <row r="924" ht="13.5" spans="1:7">
      <c r="A924" s="6" t="s">
        <v>3540</v>
      </c>
      <c r="B924" s="7" t="s">
        <v>3541</v>
      </c>
      <c r="C924" s="7" t="s">
        <v>1402</v>
      </c>
      <c r="D924" s="7" t="s">
        <v>3459</v>
      </c>
      <c r="E924" s="6" t="s">
        <v>3542</v>
      </c>
      <c r="F924" s="7" t="s">
        <v>1261</v>
      </c>
      <c r="G924" s="7" t="s">
        <v>1262</v>
      </c>
    </row>
    <row r="925" ht="13.5" spans="1:7">
      <c r="A925" s="6" t="s">
        <v>3543</v>
      </c>
      <c r="B925" s="7" t="s">
        <v>3544</v>
      </c>
      <c r="C925" s="7" t="s">
        <v>3134</v>
      </c>
      <c r="D925" s="7"/>
      <c r="E925" s="6" t="s">
        <v>3545</v>
      </c>
      <c r="F925" s="7" t="s">
        <v>1179</v>
      </c>
      <c r="G925" s="7" t="s">
        <v>1180</v>
      </c>
    </row>
    <row r="926" ht="13.5" spans="1:7">
      <c r="A926" s="6"/>
      <c r="B926" s="7" t="s">
        <v>3546</v>
      </c>
      <c r="C926" s="7" t="s">
        <v>3361</v>
      </c>
      <c r="D926" s="7"/>
      <c r="E926" s="6" t="s">
        <v>3547</v>
      </c>
      <c r="F926" s="7" t="s">
        <v>1337</v>
      </c>
      <c r="G926" s="7" t="s">
        <v>1338</v>
      </c>
    </row>
    <row r="927" ht="13.5" spans="1:7">
      <c r="A927" s="6" t="s">
        <v>3548</v>
      </c>
      <c r="B927" s="7" t="s">
        <v>3549</v>
      </c>
      <c r="C927" s="7" t="s">
        <v>3550</v>
      </c>
      <c r="D927" s="7" t="s">
        <v>1745</v>
      </c>
      <c r="E927" s="6" t="s">
        <v>3551</v>
      </c>
      <c r="F927" s="7" t="s">
        <v>1261</v>
      </c>
      <c r="G927" s="7" t="s">
        <v>1262</v>
      </c>
    </row>
    <row r="928" ht="13.5" spans="1:7">
      <c r="A928" s="6" t="s">
        <v>3552</v>
      </c>
      <c r="B928" s="7" t="s">
        <v>3553</v>
      </c>
      <c r="C928" s="7" t="s">
        <v>3554</v>
      </c>
      <c r="D928" s="7"/>
      <c r="E928" s="6" t="s">
        <v>3555</v>
      </c>
      <c r="F928" s="7" t="s">
        <v>1387</v>
      </c>
      <c r="G928" s="7" t="s">
        <v>1388</v>
      </c>
    </row>
    <row r="929" ht="13.5" spans="1:7">
      <c r="A929" s="6"/>
      <c r="B929" s="7" t="s">
        <v>3556</v>
      </c>
      <c r="C929" s="7" t="s">
        <v>3557</v>
      </c>
      <c r="D929" s="7"/>
      <c r="E929" s="6" t="s">
        <v>3558</v>
      </c>
      <c r="F929" s="7" t="s">
        <v>3559</v>
      </c>
      <c r="G929" s="7" t="s">
        <v>903</v>
      </c>
    </row>
    <row r="930" ht="13.5" spans="1:7">
      <c r="A930" s="6" t="s">
        <v>3560</v>
      </c>
      <c r="B930" s="7" t="s">
        <v>3561</v>
      </c>
      <c r="C930" s="7" t="s">
        <v>3562</v>
      </c>
      <c r="D930" s="7" t="s">
        <v>3211</v>
      </c>
      <c r="E930" s="6" t="s">
        <v>3563</v>
      </c>
      <c r="F930" s="7">
        <v>0</v>
      </c>
      <c r="G930" s="7">
        <v>0</v>
      </c>
    </row>
    <row r="931" ht="13.5" spans="1:7">
      <c r="A931" s="6" t="s">
        <v>3564</v>
      </c>
      <c r="B931" s="7" t="s">
        <v>3565</v>
      </c>
      <c r="C931" s="7" t="s">
        <v>3379</v>
      </c>
      <c r="D931" s="7"/>
      <c r="E931" s="6" t="s">
        <v>3566</v>
      </c>
      <c r="F931" s="7" t="s">
        <v>3331</v>
      </c>
      <c r="G931" s="7" t="s">
        <v>3332</v>
      </c>
    </row>
    <row r="932" ht="13.5" spans="1:7">
      <c r="A932" s="6" t="s">
        <v>3567</v>
      </c>
      <c r="B932" s="7" t="s">
        <v>3568</v>
      </c>
      <c r="C932" s="7" t="s">
        <v>3569</v>
      </c>
      <c r="D932" s="7"/>
      <c r="E932" s="6" t="s">
        <v>3570</v>
      </c>
      <c r="F932" s="7" t="s">
        <v>1008</v>
      </c>
      <c r="G932" s="7" t="s">
        <v>1009</v>
      </c>
    </row>
    <row r="933" ht="13.5" spans="1:7">
      <c r="A933" s="6" t="s">
        <v>3571</v>
      </c>
      <c r="B933" s="7" t="s">
        <v>3572</v>
      </c>
      <c r="C933" s="7" t="s">
        <v>3573</v>
      </c>
      <c r="D933" s="7"/>
      <c r="E933" s="6" t="s">
        <v>3574</v>
      </c>
      <c r="F933" s="7" t="s">
        <v>1008</v>
      </c>
      <c r="G933" s="7" t="s">
        <v>1009</v>
      </c>
    </row>
    <row r="934" ht="13.5" spans="1:7">
      <c r="A934" s="6" t="s">
        <v>3575</v>
      </c>
      <c r="B934" s="7" t="s">
        <v>3576</v>
      </c>
      <c r="C934" s="7" t="s">
        <v>3577</v>
      </c>
      <c r="D934" s="7"/>
      <c r="E934" s="6" t="s">
        <v>3578</v>
      </c>
      <c r="F934" s="7" t="s">
        <v>1387</v>
      </c>
      <c r="G934" s="7" t="s">
        <v>1388</v>
      </c>
    </row>
    <row r="935" ht="13.5" spans="1:7">
      <c r="A935" s="6" t="s">
        <v>3579</v>
      </c>
      <c r="B935" s="7" t="s">
        <v>3580</v>
      </c>
      <c r="C935" s="7" t="s">
        <v>3465</v>
      </c>
      <c r="D935" s="7"/>
      <c r="E935" s="6" t="s">
        <v>3581</v>
      </c>
      <c r="F935" s="7" t="s">
        <v>1373</v>
      </c>
      <c r="G935" s="7" t="s">
        <v>1374</v>
      </c>
    </row>
    <row r="936" ht="13.5" spans="1:7">
      <c r="A936" s="6" t="s">
        <v>3582</v>
      </c>
      <c r="B936" s="7" t="s">
        <v>3583</v>
      </c>
      <c r="C936" s="7" t="s">
        <v>2870</v>
      </c>
      <c r="D936" s="7"/>
      <c r="E936" s="6" t="s">
        <v>3584</v>
      </c>
      <c r="F936" s="7" t="s">
        <v>36</v>
      </c>
      <c r="G936" s="7" t="s">
        <v>37</v>
      </c>
    </row>
    <row r="937" ht="13.5" spans="1:7">
      <c r="A937" s="6" t="s">
        <v>3585</v>
      </c>
      <c r="B937" s="7" t="s">
        <v>3586</v>
      </c>
      <c r="C937" s="7" t="s">
        <v>3587</v>
      </c>
      <c r="D937" s="7"/>
      <c r="E937" s="6" t="s">
        <v>3588</v>
      </c>
      <c r="F937" s="7" t="s">
        <v>1387</v>
      </c>
      <c r="G937" s="7" t="s">
        <v>1388</v>
      </c>
    </row>
    <row r="938" ht="13.5" spans="1:7">
      <c r="A938" s="6"/>
      <c r="B938" s="7" t="s">
        <v>3589</v>
      </c>
      <c r="C938" s="7" t="s">
        <v>3590</v>
      </c>
      <c r="D938" s="7"/>
      <c r="E938" s="6" t="s">
        <v>3591</v>
      </c>
      <c r="F938" s="7" t="s">
        <v>1387</v>
      </c>
      <c r="G938" s="7" t="s">
        <v>1388</v>
      </c>
    </row>
    <row r="939" ht="13.5" spans="1:7">
      <c r="A939" s="6" t="s">
        <v>3592</v>
      </c>
      <c r="B939" s="7" t="s">
        <v>3593</v>
      </c>
      <c r="C939" s="7" t="s">
        <v>2336</v>
      </c>
      <c r="D939" s="7"/>
      <c r="E939" s="6" t="s">
        <v>3594</v>
      </c>
      <c r="F939" s="7" t="s">
        <v>3595</v>
      </c>
      <c r="G939" s="7" t="s">
        <v>2888</v>
      </c>
    </row>
    <row r="940" ht="13.5" spans="1:7">
      <c r="A940" s="6"/>
      <c r="B940" s="7" t="s">
        <v>3596</v>
      </c>
      <c r="C940" s="7" t="s">
        <v>3147</v>
      </c>
      <c r="D940" s="7"/>
      <c r="E940" s="6" t="s">
        <v>3597</v>
      </c>
      <c r="F940" s="7" t="s">
        <v>1337</v>
      </c>
      <c r="G940" s="7" t="s">
        <v>1338</v>
      </c>
    </row>
    <row r="941" ht="13.5" spans="1:7">
      <c r="A941" s="6" t="s">
        <v>3598</v>
      </c>
      <c r="B941" s="7" t="s">
        <v>3599</v>
      </c>
      <c r="C941" s="7" t="s">
        <v>3600</v>
      </c>
      <c r="D941" s="7"/>
      <c r="E941" s="6" t="s">
        <v>3601</v>
      </c>
      <c r="F941" s="7" t="s">
        <v>1387</v>
      </c>
      <c r="G941" s="7" t="s">
        <v>1388</v>
      </c>
    </row>
    <row r="942" ht="13.5" spans="1:7">
      <c r="A942" s="6" t="s">
        <v>3602</v>
      </c>
      <c r="B942" s="7" t="s">
        <v>3603</v>
      </c>
      <c r="C942" s="7" t="s">
        <v>219</v>
      </c>
      <c r="D942" s="7"/>
      <c r="E942" s="6" t="s">
        <v>3604</v>
      </c>
      <c r="F942" s="7" t="s">
        <v>503</v>
      </c>
      <c r="G942" s="7" t="s">
        <v>504</v>
      </c>
    </row>
    <row r="943" ht="13.5" spans="1:7">
      <c r="A943" s="6" t="s">
        <v>3605</v>
      </c>
      <c r="B943" s="7" t="s">
        <v>3606</v>
      </c>
      <c r="C943" s="7" t="s">
        <v>3108</v>
      </c>
      <c r="D943" s="7"/>
      <c r="E943" s="6" t="s">
        <v>3607</v>
      </c>
      <c r="F943" s="7" t="s">
        <v>503</v>
      </c>
      <c r="G943" s="7" t="s">
        <v>504</v>
      </c>
    </row>
    <row r="944" ht="13.5" spans="1:7">
      <c r="A944" s="6" t="s">
        <v>3608</v>
      </c>
      <c r="B944" s="7" t="s">
        <v>3609</v>
      </c>
      <c r="C944" s="7" t="s">
        <v>3610</v>
      </c>
      <c r="D944" s="7"/>
      <c r="E944" s="6" t="s">
        <v>3611</v>
      </c>
      <c r="F944" s="7" t="s">
        <v>3027</v>
      </c>
      <c r="G944" s="7" t="s">
        <v>3028</v>
      </c>
    </row>
    <row r="945" ht="13.5" spans="1:7">
      <c r="A945" s="6" t="s">
        <v>3612</v>
      </c>
      <c r="B945" s="7" t="s">
        <v>3613</v>
      </c>
      <c r="C945" s="7" t="s">
        <v>1391</v>
      </c>
      <c r="D945" s="7"/>
      <c r="E945" s="6" t="s">
        <v>3614</v>
      </c>
      <c r="F945" s="7" t="s">
        <v>1387</v>
      </c>
      <c r="G945" s="7" t="s">
        <v>1388</v>
      </c>
    </row>
    <row r="946" ht="13.5" spans="1:7">
      <c r="A946" s="6" t="s">
        <v>3615</v>
      </c>
      <c r="B946" s="7" t="s">
        <v>3616</v>
      </c>
      <c r="C946" s="7" t="s">
        <v>3617</v>
      </c>
      <c r="D946" s="7"/>
      <c r="E946" s="6" t="s">
        <v>3618</v>
      </c>
      <c r="F946" s="7" t="s">
        <v>3619</v>
      </c>
      <c r="G946" s="7" t="s">
        <v>3620</v>
      </c>
    </row>
    <row r="947" ht="13.5" spans="1:7">
      <c r="A947" s="6" t="s">
        <v>3621</v>
      </c>
      <c r="B947" s="7" t="s">
        <v>3622</v>
      </c>
      <c r="C947" s="7" t="s">
        <v>1882</v>
      </c>
      <c r="D947" s="7"/>
      <c r="E947" s="6" t="s">
        <v>3623</v>
      </c>
      <c r="F947" s="7" t="s">
        <v>3624</v>
      </c>
      <c r="G947" s="7" t="s">
        <v>3625</v>
      </c>
    </row>
    <row r="948" ht="13.5" spans="1:7">
      <c r="A948" s="6" t="s">
        <v>3626</v>
      </c>
      <c r="B948" s="7" t="s">
        <v>3627</v>
      </c>
      <c r="C948" s="7" t="s">
        <v>3628</v>
      </c>
      <c r="D948" s="7"/>
      <c r="E948" s="6" t="s">
        <v>3629</v>
      </c>
      <c r="F948" s="7" t="s">
        <v>3201</v>
      </c>
      <c r="G948" s="7" t="s">
        <v>3202</v>
      </c>
    </row>
    <row r="949" ht="13.5" spans="1:7">
      <c r="A949" s="6" t="s">
        <v>3630</v>
      </c>
      <c r="B949" s="7" t="s">
        <v>3631</v>
      </c>
      <c r="C949" s="7" t="s">
        <v>3632</v>
      </c>
      <c r="D949" s="7"/>
      <c r="E949" s="6" t="s">
        <v>3633</v>
      </c>
      <c r="F949" s="7" t="s">
        <v>646</v>
      </c>
      <c r="G949" s="7" t="s">
        <v>647</v>
      </c>
    </row>
    <row r="950" ht="13.5" spans="1:7">
      <c r="A950" s="6"/>
      <c r="B950" s="7" t="s">
        <v>3634</v>
      </c>
      <c r="C950" s="7" t="s">
        <v>3168</v>
      </c>
      <c r="D950" s="7"/>
      <c r="E950" s="6" t="s">
        <v>3635</v>
      </c>
      <c r="F950" s="7" t="s">
        <v>907</v>
      </c>
      <c r="G950" s="7" t="s">
        <v>908</v>
      </c>
    </row>
    <row r="951" ht="13.5" spans="1:7">
      <c r="A951" s="6" t="s">
        <v>3636</v>
      </c>
      <c r="B951" s="7" t="s">
        <v>3637</v>
      </c>
      <c r="C951" s="7" t="s">
        <v>2252</v>
      </c>
      <c r="D951" s="7"/>
      <c r="E951" s="6" t="s">
        <v>3638</v>
      </c>
      <c r="F951" s="7" t="s">
        <v>1008</v>
      </c>
      <c r="G951" s="7" t="s">
        <v>1009</v>
      </c>
    </row>
    <row r="952" ht="13.5" spans="1:7">
      <c r="A952" s="6" t="s">
        <v>3639</v>
      </c>
      <c r="B952" s="7" t="s">
        <v>3640</v>
      </c>
      <c r="C952" s="7" t="s">
        <v>1049</v>
      </c>
      <c r="D952" s="7" t="s">
        <v>3438</v>
      </c>
      <c r="E952" s="6" t="s">
        <v>3641</v>
      </c>
      <c r="F952" s="7" t="s">
        <v>203</v>
      </c>
      <c r="G952" s="7" t="s">
        <v>204</v>
      </c>
    </row>
    <row r="953" ht="13.5" spans="1:7">
      <c r="A953" s="6" t="s">
        <v>3642</v>
      </c>
      <c r="B953" s="7" t="s">
        <v>3643</v>
      </c>
      <c r="C953" s="7" t="s">
        <v>1227</v>
      </c>
      <c r="D953" s="7" t="s">
        <v>3438</v>
      </c>
      <c r="E953" s="6" t="s">
        <v>3644</v>
      </c>
      <c r="F953" s="7" t="s">
        <v>447</v>
      </c>
      <c r="G953" s="7" t="s">
        <v>448</v>
      </c>
    </row>
    <row r="954" ht="13.5" spans="1:7">
      <c r="A954" s="6" t="s">
        <v>3645</v>
      </c>
      <c r="B954" s="7" t="s">
        <v>3646</v>
      </c>
      <c r="C954" s="7" t="s">
        <v>1049</v>
      </c>
      <c r="D954" s="7" t="s">
        <v>3438</v>
      </c>
      <c r="E954" s="6" t="s">
        <v>3647</v>
      </c>
      <c r="F954" s="7" t="s">
        <v>447</v>
      </c>
      <c r="G954" s="7" t="s">
        <v>448</v>
      </c>
    </row>
    <row r="955" ht="13.5" spans="1:7">
      <c r="A955" s="6" t="s">
        <v>3648</v>
      </c>
      <c r="B955" s="7" t="s">
        <v>3649</v>
      </c>
      <c r="C955" s="7" t="s">
        <v>3650</v>
      </c>
      <c r="D955" s="7"/>
      <c r="E955" s="6" t="s">
        <v>3651</v>
      </c>
      <c r="F955" s="7" t="s">
        <v>3652</v>
      </c>
      <c r="G955" s="7" t="s">
        <v>3653</v>
      </c>
    </row>
    <row r="956" ht="13.5" spans="1:7">
      <c r="A956" s="6"/>
      <c r="B956" s="7" t="s">
        <v>3654</v>
      </c>
      <c r="C956" s="7" t="s">
        <v>935</v>
      </c>
      <c r="D956" s="7"/>
      <c r="E956" s="6" t="s">
        <v>3655</v>
      </c>
      <c r="F956" s="7" t="s">
        <v>2887</v>
      </c>
      <c r="G956" s="7" t="s">
        <v>2888</v>
      </c>
    </row>
    <row r="957" ht="13.5" spans="1:7">
      <c r="A957" s="6" t="s">
        <v>3656</v>
      </c>
      <c r="B957" s="7" t="s">
        <v>3657</v>
      </c>
      <c r="C957" s="7" t="s">
        <v>3650</v>
      </c>
      <c r="D957" s="7"/>
      <c r="E957" s="7" t="s">
        <v>3658</v>
      </c>
      <c r="F957" s="7" t="s">
        <v>3027</v>
      </c>
      <c r="G957" s="7" t="s">
        <v>3028</v>
      </c>
    </row>
    <row r="958" ht="13.5" spans="1:7">
      <c r="A958" s="6" t="s">
        <v>3659</v>
      </c>
      <c r="B958" s="7" t="s">
        <v>3660</v>
      </c>
      <c r="C958" s="7" t="s">
        <v>219</v>
      </c>
      <c r="D958" s="7"/>
      <c r="E958" s="7" t="s">
        <v>3661</v>
      </c>
      <c r="F958" s="7" t="s">
        <v>222</v>
      </c>
      <c r="G958" s="7" t="s">
        <v>223</v>
      </c>
    </row>
    <row r="959" ht="13.5" spans="1:7">
      <c r="A959" s="6" t="s">
        <v>3662</v>
      </c>
      <c r="B959" s="7" t="s">
        <v>3663</v>
      </c>
      <c r="C959" s="7" t="s">
        <v>3108</v>
      </c>
      <c r="D959" s="7"/>
      <c r="E959" s="7" t="s">
        <v>3664</v>
      </c>
      <c r="F959" s="7" t="s">
        <v>222</v>
      </c>
      <c r="G959" s="7" t="s">
        <v>223</v>
      </c>
    </row>
    <row r="960" ht="13.5" spans="1:7">
      <c r="A960" s="6" t="s">
        <v>3665</v>
      </c>
      <c r="B960" s="7" t="s">
        <v>3666</v>
      </c>
      <c r="C960" s="7" t="s">
        <v>3183</v>
      </c>
      <c r="D960" s="7"/>
      <c r="E960" s="7" t="s">
        <v>3667</v>
      </c>
      <c r="F960" s="7" t="s">
        <v>189</v>
      </c>
      <c r="G960" s="7" t="s">
        <v>190</v>
      </c>
    </row>
    <row r="961" ht="13.5" spans="1:7">
      <c r="A961" s="6" t="s">
        <v>3668</v>
      </c>
      <c r="B961" s="7" t="s">
        <v>3669</v>
      </c>
      <c r="C961" s="7" t="s">
        <v>3670</v>
      </c>
      <c r="D961" s="7"/>
      <c r="E961" s="7" t="s">
        <v>3671</v>
      </c>
      <c r="F961" s="7" t="s">
        <v>36</v>
      </c>
      <c r="G961" s="7" t="s">
        <v>37</v>
      </c>
    </row>
    <row r="962" ht="13.5" spans="1:7">
      <c r="A962" s="6" t="s">
        <v>3672</v>
      </c>
      <c r="B962" s="7" t="s">
        <v>3673</v>
      </c>
      <c r="C962" s="7" t="s">
        <v>1049</v>
      </c>
      <c r="D962" s="7"/>
      <c r="E962" s="7" t="s">
        <v>3674</v>
      </c>
      <c r="F962" s="7" t="s">
        <v>971</v>
      </c>
      <c r="G962" s="7" t="s">
        <v>972</v>
      </c>
    </row>
    <row r="963" ht="13.5" spans="1:7">
      <c r="A963" s="6" t="s">
        <v>3675</v>
      </c>
      <c r="B963" s="7" t="s">
        <v>3676</v>
      </c>
      <c r="C963" s="7" t="s">
        <v>1049</v>
      </c>
      <c r="D963" s="7"/>
      <c r="E963" s="7" t="s">
        <v>3677</v>
      </c>
      <c r="F963" s="7" t="s">
        <v>2490</v>
      </c>
      <c r="G963" s="7" t="s">
        <v>2491</v>
      </c>
    </row>
    <row r="964" ht="13.5" spans="1:7">
      <c r="A964" s="6" t="s">
        <v>3678</v>
      </c>
      <c r="B964" s="7" t="s">
        <v>3679</v>
      </c>
      <c r="C964" s="7" t="s">
        <v>201</v>
      </c>
      <c r="D964" s="7"/>
      <c r="E964" s="7" t="s">
        <v>3680</v>
      </c>
      <c r="F964" s="7" t="s">
        <v>3414</v>
      </c>
      <c r="G964" s="7" t="s">
        <v>3415</v>
      </c>
    </row>
    <row r="965" ht="13.5" spans="1:7">
      <c r="A965" s="6" t="s">
        <v>3681</v>
      </c>
      <c r="B965" s="7" t="s">
        <v>3682</v>
      </c>
      <c r="C965" s="7" t="s">
        <v>215</v>
      </c>
      <c r="D965" s="7"/>
      <c r="E965" s="7" t="s">
        <v>3683</v>
      </c>
      <c r="F965" s="7" t="s">
        <v>3414</v>
      </c>
      <c r="G965" s="7" t="s">
        <v>3415</v>
      </c>
    </row>
    <row r="966" ht="13.5" spans="1:7">
      <c r="A966" s="6"/>
      <c r="B966" s="7" t="s">
        <v>3684</v>
      </c>
      <c r="C966" s="7" t="s">
        <v>3577</v>
      </c>
      <c r="D966" s="7"/>
      <c r="E966" s="7" t="s">
        <v>3685</v>
      </c>
      <c r="F966" s="7" t="s">
        <v>1261</v>
      </c>
      <c r="G966" s="7" t="s">
        <v>1262</v>
      </c>
    </row>
    <row r="967" ht="13.5" spans="1:7">
      <c r="A967" s="6" t="s">
        <v>3686</v>
      </c>
      <c r="B967" s="7" t="s">
        <v>3687</v>
      </c>
      <c r="C967" s="7" t="s">
        <v>2918</v>
      </c>
      <c r="D967" s="7"/>
      <c r="E967" s="7" t="s">
        <v>3688</v>
      </c>
      <c r="F967" s="7" t="s">
        <v>2947</v>
      </c>
      <c r="G967" s="7" t="s">
        <v>2948</v>
      </c>
    </row>
    <row r="968" ht="13.5" spans="1:7">
      <c r="A968" s="6" t="s">
        <v>3689</v>
      </c>
      <c r="B968" s="7" t="s">
        <v>3690</v>
      </c>
      <c r="C968" s="7" t="s">
        <v>3405</v>
      </c>
      <c r="D968" s="7"/>
      <c r="E968" s="7" t="s">
        <v>3691</v>
      </c>
      <c r="F968" s="7" t="s">
        <v>3408</v>
      </c>
      <c r="G968" s="7" t="s">
        <v>3409</v>
      </c>
    </row>
    <row r="969" ht="13.5" spans="1:7">
      <c r="A969" s="6" t="s">
        <v>3692</v>
      </c>
      <c r="B969" s="7" t="s">
        <v>3693</v>
      </c>
      <c r="C969" s="7" t="s">
        <v>3425</v>
      </c>
      <c r="D969" s="7"/>
      <c r="E969" s="7" t="s">
        <v>3694</v>
      </c>
      <c r="F969" s="7" t="s">
        <v>646</v>
      </c>
      <c r="G969" s="7" t="s">
        <v>647</v>
      </c>
    </row>
    <row r="970" ht="13.5" spans="1:7">
      <c r="A970" s="6" t="s">
        <v>3695</v>
      </c>
      <c r="B970" s="7" t="s">
        <v>3696</v>
      </c>
      <c r="C970" s="7" t="s">
        <v>3147</v>
      </c>
      <c r="D970" s="7"/>
      <c r="E970" s="7" t="s">
        <v>3697</v>
      </c>
      <c r="F970" s="7" t="s">
        <v>1337</v>
      </c>
      <c r="G970" s="7" t="s">
        <v>1338</v>
      </c>
    </row>
    <row r="971" ht="13.5" spans="1:7">
      <c r="A971" s="6" t="s">
        <v>3698</v>
      </c>
      <c r="B971" s="7" t="s">
        <v>3699</v>
      </c>
      <c r="C971" s="7" t="s">
        <v>2870</v>
      </c>
      <c r="D971" s="7"/>
      <c r="E971" s="7" t="s">
        <v>3700</v>
      </c>
      <c r="F971" s="7" t="s">
        <v>1000</v>
      </c>
      <c r="G971" s="7" t="s">
        <v>1001</v>
      </c>
    </row>
    <row r="972" ht="13.5" spans="1:7">
      <c r="A972" s="6" t="s">
        <v>3701</v>
      </c>
      <c r="B972" s="7" t="s">
        <v>3702</v>
      </c>
      <c r="C972" s="7" t="s">
        <v>2870</v>
      </c>
      <c r="D972" s="7"/>
      <c r="E972" s="7" t="s">
        <v>3703</v>
      </c>
      <c r="F972" s="7" t="s">
        <v>1008</v>
      </c>
      <c r="G972" s="7" t="s">
        <v>1009</v>
      </c>
    </row>
    <row r="973" ht="13.5" spans="1:7">
      <c r="A973" s="6" t="s">
        <v>3704</v>
      </c>
      <c r="B973" s="7" t="s">
        <v>3705</v>
      </c>
      <c r="C973" s="7" t="s">
        <v>935</v>
      </c>
      <c r="D973" s="7"/>
      <c r="E973" s="7" t="s">
        <v>3706</v>
      </c>
      <c r="F973" s="7" t="s">
        <v>2887</v>
      </c>
      <c r="G973" s="7" t="s">
        <v>2888</v>
      </c>
    </row>
    <row r="974" ht="13.5" spans="1:7">
      <c r="A974" s="6"/>
      <c r="B974" s="7" t="s">
        <v>3707</v>
      </c>
      <c r="C974" s="7" t="s">
        <v>2955</v>
      </c>
      <c r="D974" s="7"/>
      <c r="E974" s="7" t="s">
        <v>3708</v>
      </c>
      <c r="F974" s="7" t="s">
        <v>993</v>
      </c>
      <c r="G974" s="7" t="s">
        <v>994</v>
      </c>
    </row>
    <row r="975" ht="13.5" spans="1:7">
      <c r="A975" s="6"/>
      <c r="B975" s="7" t="s">
        <v>3709</v>
      </c>
      <c r="C975" s="7" t="s">
        <v>2336</v>
      </c>
      <c r="D975" s="7"/>
      <c r="E975" s="7" t="s">
        <v>3710</v>
      </c>
      <c r="F975" s="7" t="s">
        <v>2887</v>
      </c>
      <c r="G975" s="7" t="s">
        <v>2888</v>
      </c>
    </row>
    <row r="976" ht="13.5" spans="1:7">
      <c r="A976" s="6" t="s">
        <v>3711</v>
      </c>
      <c r="B976" s="7" t="s">
        <v>3712</v>
      </c>
      <c r="C976" s="7" t="s">
        <v>3632</v>
      </c>
      <c r="D976" s="7"/>
      <c r="E976" s="7" t="s">
        <v>3713</v>
      </c>
      <c r="F976" s="7" t="s">
        <v>1060</v>
      </c>
      <c r="G976" s="7" t="s">
        <v>1061</v>
      </c>
    </row>
    <row r="977" ht="13.5" spans="1:7">
      <c r="A977" s="6" t="s">
        <v>3714</v>
      </c>
      <c r="B977" s="7" t="s">
        <v>3715</v>
      </c>
      <c r="C977" s="7" t="s">
        <v>1049</v>
      </c>
      <c r="D977" s="7" t="s">
        <v>3438</v>
      </c>
      <c r="E977" s="7" t="s">
        <v>3716</v>
      </c>
      <c r="F977" s="7" t="s">
        <v>456</v>
      </c>
      <c r="G977" s="7" t="s">
        <v>457</v>
      </c>
    </row>
    <row r="978" ht="13.5" spans="1:7">
      <c r="A978" s="6" t="s">
        <v>3717</v>
      </c>
      <c r="B978" s="7" t="s">
        <v>3718</v>
      </c>
      <c r="C978" s="7" t="s">
        <v>1040</v>
      </c>
      <c r="D978" s="7"/>
      <c r="E978" s="7" t="s">
        <v>3719</v>
      </c>
      <c r="F978" s="7" t="s">
        <v>203</v>
      </c>
      <c r="G978" s="7" t="s">
        <v>204</v>
      </c>
    </row>
    <row r="979" ht="13.5" spans="1:7">
      <c r="A979" s="6" t="s">
        <v>3720</v>
      </c>
      <c r="B979" s="7" t="s">
        <v>3721</v>
      </c>
      <c r="C979" s="7" t="s">
        <v>3632</v>
      </c>
      <c r="D979" s="7"/>
      <c r="E979" s="7" t="s">
        <v>566</v>
      </c>
      <c r="F979" s="7" t="s">
        <v>456</v>
      </c>
      <c r="G979" s="7" t="s">
        <v>457</v>
      </c>
    </row>
    <row r="980" ht="13.5" spans="1:7">
      <c r="A980" s="6" t="s">
        <v>3722</v>
      </c>
      <c r="B980" s="7" t="s">
        <v>3723</v>
      </c>
      <c r="C980" s="7" t="s">
        <v>3724</v>
      </c>
      <c r="D980" s="7"/>
      <c r="E980" s="7" t="s">
        <v>3725</v>
      </c>
      <c r="F980" s="7" t="s">
        <v>3619</v>
      </c>
      <c r="G980" s="7" t="s">
        <v>3620</v>
      </c>
    </row>
    <row r="981" ht="13.5" spans="1:7">
      <c r="A981" s="6" t="s">
        <v>3726</v>
      </c>
      <c r="B981" s="7" t="s">
        <v>3727</v>
      </c>
      <c r="C981" s="7" t="s">
        <v>3728</v>
      </c>
      <c r="D981" s="7"/>
      <c r="E981" s="7" t="s">
        <v>3729</v>
      </c>
      <c r="F981" s="7" t="s">
        <v>447</v>
      </c>
      <c r="G981" s="7" t="s">
        <v>448</v>
      </c>
    </row>
    <row r="982" ht="13.5" spans="1:7">
      <c r="A982" s="6" t="s">
        <v>3730</v>
      </c>
      <c r="B982" s="7" t="s">
        <v>3731</v>
      </c>
      <c r="C982" s="7" t="s">
        <v>3523</v>
      </c>
      <c r="D982" s="7"/>
      <c r="E982" s="7" t="s">
        <v>3732</v>
      </c>
      <c r="F982" s="7" t="s">
        <v>447</v>
      </c>
      <c r="G982" s="7" t="s">
        <v>448</v>
      </c>
    </row>
    <row r="983" ht="13.5" spans="1:7">
      <c r="A983" s="6" t="s">
        <v>3733</v>
      </c>
      <c r="B983" s="7" t="s">
        <v>3734</v>
      </c>
      <c r="C983" s="7" t="s">
        <v>3600</v>
      </c>
      <c r="D983" s="7"/>
      <c r="E983" s="7" t="s">
        <v>3735</v>
      </c>
      <c r="F983" s="7" t="s">
        <v>1261</v>
      </c>
      <c r="G983" s="7" t="s">
        <v>1262</v>
      </c>
    </row>
    <row r="984" ht="13.5" spans="1:7">
      <c r="A984" s="6"/>
      <c r="B984" s="7" t="s">
        <v>3736</v>
      </c>
      <c r="C984" s="7" t="s">
        <v>3590</v>
      </c>
      <c r="D984" s="7"/>
      <c r="E984" s="7" t="s">
        <v>3737</v>
      </c>
      <c r="F984" s="7" t="s">
        <v>1261</v>
      </c>
      <c r="G984" s="7" t="s">
        <v>1262</v>
      </c>
    </row>
    <row r="985" ht="13.5" spans="1:7">
      <c r="A985" s="6" t="s">
        <v>3738</v>
      </c>
      <c r="B985" s="7" t="s">
        <v>3739</v>
      </c>
      <c r="C985" s="7" t="s">
        <v>3587</v>
      </c>
      <c r="D985" s="7"/>
      <c r="E985" s="7" t="s">
        <v>3740</v>
      </c>
      <c r="F985" s="7" t="s">
        <v>1261</v>
      </c>
      <c r="G985" s="7" t="s">
        <v>1262</v>
      </c>
    </row>
    <row r="986" ht="13.5" spans="1:7">
      <c r="A986" s="6" t="s">
        <v>3741</v>
      </c>
      <c r="B986" s="7" t="s">
        <v>3742</v>
      </c>
      <c r="C986" s="7" t="s">
        <v>3743</v>
      </c>
      <c r="D986" s="7"/>
      <c r="E986" s="7" t="s">
        <v>3744</v>
      </c>
      <c r="F986" s="7" t="s">
        <v>203</v>
      </c>
      <c r="G986" s="7" t="s">
        <v>204</v>
      </c>
    </row>
    <row r="987" ht="13.5" spans="1:7">
      <c r="A987" s="6" t="s">
        <v>3745</v>
      </c>
      <c r="B987" s="7" t="s">
        <v>3746</v>
      </c>
      <c r="C987" s="7" t="s">
        <v>3557</v>
      </c>
      <c r="D987" s="7"/>
      <c r="E987" s="7" t="s">
        <v>3747</v>
      </c>
      <c r="F987" s="7" t="s">
        <v>902</v>
      </c>
      <c r="G987" s="7" t="s">
        <v>903</v>
      </c>
    </row>
    <row r="988" ht="13.5" spans="1:7">
      <c r="A988" s="6" t="s">
        <v>3748</v>
      </c>
      <c r="B988" s="7" t="s">
        <v>3749</v>
      </c>
      <c r="C988" s="7" t="s">
        <v>1049</v>
      </c>
      <c r="D988" s="7" t="s">
        <v>3438</v>
      </c>
      <c r="E988" s="7" t="s">
        <v>3750</v>
      </c>
      <c r="F988" s="7" t="s">
        <v>902</v>
      </c>
      <c r="G988" s="7" t="s">
        <v>903</v>
      </c>
    </row>
    <row r="989" ht="13.5" spans="1:7">
      <c r="A989" s="6" t="s">
        <v>3751</v>
      </c>
      <c r="B989" s="7" t="s">
        <v>3752</v>
      </c>
      <c r="C989" s="7" t="s">
        <v>3753</v>
      </c>
      <c r="D989" s="7"/>
      <c r="E989" s="7" t="s">
        <v>3754</v>
      </c>
      <c r="F989" s="7"/>
      <c r="G989" s="7"/>
    </row>
    <row r="990" ht="13.5" spans="1:7">
      <c r="A990" s="6" t="s">
        <v>3755</v>
      </c>
      <c r="B990" s="7" t="s">
        <v>3756</v>
      </c>
      <c r="C990" s="7" t="s">
        <v>2829</v>
      </c>
      <c r="D990" s="7"/>
      <c r="E990" s="7" t="s">
        <v>3757</v>
      </c>
      <c r="F990" s="7"/>
      <c r="G990" s="7"/>
    </row>
    <row r="991" ht="13.5" spans="1:7">
      <c r="A991" s="6" t="s">
        <v>3758</v>
      </c>
      <c r="B991" s="7" t="s">
        <v>3759</v>
      </c>
      <c r="C991" s="7" t="s">
        <v>219</v>
      </c>
      <c r="D991" s="7"/>
      <c r="E991" s="7" t="s">
        <v>3760</v>
      </c>
      <c r="F991" s="7" t="s">
        <v>222</v>
      </c>
      <c r="G991" s="7" t="s">
        <v>223</v>
      </c>
    </row>
    <row r="992" ht="13.5" spans="1:7">
      <c r="A992" s="6" t="s">
        <v>3761</v>
      </c>
      <c r="B992" s="7" t="s">
        <v>3762</v>
      </c>
      <c r="C992" s="7" t="s">
        <v>201</v>
      </c>
      <c r="D992" s="7"/>
      <c r="E992" s="7" t="s">
        <v>3763</v>
      </c>
      <c r="F992" s="7" t="s">
        <v>3476</v>
      </c>
      <c r="G992" s="7" t="s">
        <v>3477</v>
      </c>
    </row>
    <row r="993" ht="13.5" spans="1:7">
      <c r="A993" s="6"/>
      <c r="B993" s="7" t="s">
        <v>3764</v>
      </c>
      <c r="C993" s="7" t="s">
        <v>215</v>
      </c>
      <c r="D993" s="7"/>
      <c r="E993" s="7" t="s">
        <v>3765</v>
      </c>
      <c r="F993" s="7" t="s">
        <v>3476</v>
      </c>
      <c r="G993" s="7" t="s">
        <v>3477</v>
      </c>
    </row>
    <row r="994" ht="13.5" spans="1:7">
      <c r="A994" s="6"/>
      <c r="B994" s="7" t="s">
        <v>3766</v>
      </c>
      <c r="C994" s="7" t="s">
        <v>3312</v>
      </c>
      <c r="D994" s="7"/>
      <c r="E994" s="7" t="s">
        <v>3767</v>
      </c>
      <c r="F994" s="7" t="s">
        <v>3476</v>
      </c>
      <c r="G994" s="7" t="s">
        <v>3477</v>
      </c>
    </row>
    <row r="995" ht="13.5" spans="1:7">
      <c r="A995" s="6" t="s">
        <v>3768</v>
      </c>
      <c r="B995" s="7" t="s">
        <v>3769</v>
      </c>
      <c r="C995" s="7" t="s">
        <v>3770</v>
      </c>
      <c r="D995" s="7"/>
      <c r="E995" s="7" t="s">
        <v>3771</v>
      </c>
      <c r="F995" s="7" t="s">
        <v>1261</v>
      </c>
      <c r="G995" s="7" t="s">
        <v>1262</v>
      </c>
    </row>
    <row r="996" ht="13.5" spans="1:7">
      <c r="A996" s="6" t="s">
        <v>3772</v>
      </c>
      <c r="B996" s="7" t="s">
        <v>3773</v>
      </c>
      <c r="C996" s="7" t="s">
        <v>2918</v>
      </c>
      <c r="D996" s="7"/>
      <c r="E996" s="7" t="s">
        <v>3774</v>
      </c>
      <c r="F996" s="7" t="s">
        <v>3775</v>
      </c>
      <c r="G996" s="7" t="s">
        <v>2725</v>
      </c>
    </row>
    <row r="997" ht="13.5" spans="1:7">
      <c r="A997" s="6" t="s">
        <v>3776</v>
      </c>
      <c r="B997" s="7" t="s">
        <v>3777</v>
      </c>
      <c r="C997" s="7" t="s">
        <v>3778</v>
      </c>
      <c r="D997" s="7"/>
      <c r="E997" s="7" t="s">
        <v>3779</v>
      </c>
      <c r="F997" s="7" t="s">
        <v>1652</v>
      </c>
      <c r="G997" s="7" t="s">
        <v>1653</v>
      </c>
    </row>
    <row r="998" ht="13.5" spans="1:7">
      <c r="A998" s="6" t="s">
        <v>3780</v>
      </c>
      <c r="B998" s="7" t="s">
        <v>3781</v>
      </c>
      <c r="C998" s="7" t="s">
        <v>3632</v>
      </c>
      <c r="D998" s="7"/>
      <c r="E998" s="7" t="s">
        <v>3782</v>
      </c>
      <c r="F998" s="7" t="s">
        <v>646</v>
      </c>
      <c r="G998" s="7" t="s">
        <v>647</v>
      </c>
    </row>
    <row r="999" ht="13.5" spans="1:7">
      <c r="A999" s="6" t="s">
        <v>3783</v>
      </c>
      <c r="B999" s="7" t="s">
        <v>3784</v>
      </c>
      <c r="C999" s="7" t="s">
        <v>3728</v>
      </c>
      <c r="D999" s="7"/>
      <c r="E999" s="7" t="s">
        <v>3785</v>
      </c>
      <c r="F999" s="7" t="s">
        <v>646</v>
      </c>
      <c r="G999" s="7" t="s">
        <v>647</v>
      </c>
    </row>
    <row r="1000" ht="13.5" spans="1:7">
      <c r="A1000" s="6" t="s">
        <v>3786</v>
      </c>
      <c r="B1000" s="7" t="s">
        <v>3787</v>
      </c>
      <c r="C1000" s="7" t="s">
        <v>3538</v>
      </c>
      <c r="D1000" s="7"/>
      <c r="E1000" s="7" t="s">
        <v>3788</v>
      </c>
      <c r="F1000" s="7" t="s">
        <v>646</v>
      </c>
      <c r="G1000" s="7" t="s">
        <v>647</v>
      </c>
    </row>
    <row r="1001" ht="13.5" spans="1:7">
      <c r="A1001" s="6" t="s">
        <v>3789</v>
      </c>
      <c r="B1001" s="7" t="s">
        <v>3790</v>
      </c>
      <c r="C1001" s="7" t="s">
        <v>3523</v>
      </c>
      <c r="D1001" s="7"/>
      <c r="E1001" s="7" t="s">
        <v>3791</v>
      </c>
      <c r="F1001" s="7" t="s">
        <v>646</v>
      </c>
      <c r="G1001" s="7" t="s">
        <v>647</v>
      </c>
    </row>
    <row r="1002" ht="13.5" spans="1:7">
      <c r="A1002" s="6" t="s">
        <v>3792</v>
      </c>
      <c r="B1002" s="7" t="s">
        <v>3793</v>
      </c>
      <c r="C1002" s="7" t="s">
        <v>3393</v>
      </c>
      <c r="D1002" s="7"/>
      <c r="E1002" s="7" t="s">
        <v>3794</v>
      </c>
      <c r="F1002" s="7" t="s">
        <v>1373</v>
      </c>
      <c r="G1002" s="7" t="s">
        <v>1374</v>
      </c>
    </row>
    <row r="1003" ht="13.5" spans="1:7">
      <c r="A1003" s="6"/>
      <c r="B1003" s="7" t="s">
        <v>3795</v>
      </c>
      <c r="C1003" s="7" t="s">
        <v>3316</v>
      </c>
      <c r="D1003" s="7"/>
      <c r="E1003" s="7" t="s">
        <v>3796</v>
      </c>
      <c r="F1003" s="7" t="s">
        <v>1373</v>
      </c>
      <c r="G1003" s="7" t="s">
        <v>1374</v>
      </c>
    </row>
    <row r="1004" ht="13.5" spans="1:7">
      <c r="A1004" s="6" t="s">
        <v>3797</v>
      </c>
      <c r="B1004" s="7" t="s">
        <v>3798</v>
      </c>
      <c r="C1004" s="7" t="s">
        <v>3799</v>
      </c>
      <c r="D1004" s="7"/>
      <c r="E1004" s="7" t="s">
        <v>3800</v>
      </c>
      <c r="F1004" s="7" t="s">
        <v>1387</v>
      </c>
      <c r="G1004" s="7" t="s">
        <v>1388</v>
      </c>
    </row>
    <row r="1005" ht="13.5" spans="1:7">
      <c r="A1005" s="6" t="s">
        <v>3801</v>
      </c>
      <c r="B1005" s="7" t="s">
        <v>3802</v>
      </c>
      <c r="C1005" s="7" t="s">
        <v>3803</v>
      </c>
      <c r="D1005" s="7"/>
      <c r="E1005" s="7" t="s">
        <v>3804</v>
      </c>
      <c r="F1005" s="7" t="s">
        <v>1387</v>
      </c>
      <c r="G1005" s="7" t="s">
        <v>1388</v>
      </c>
    </row>
    <row r="1006" ht="13.5" spans="1:7">
      <c r="A1006" s="6" t="s">
        <v>3805</v>
      </c>
      <c r="B1006" s="7" t="s">
        <v>3806</v>
      </c>
      <c r="C1006" s="7" t="s">
        <v>2861</v>
      </c>
      <c r="D1006" s="7"/>
      <c r="E1006" s="7" t="s">
        <v>3807</v>
      </c>
      <c r="F1006" s="7" t="s">
        <v>234</v>
      </c>
      <c r="G1006" s="7" t="s">
        <v>235</v>
      </c>
    </row>
    <row r="1007" ht="13.5" spans="1:7">
      <c r="A1007" s="6" t="s">
        <v>3808</v>
      </c>
      <c r="B1007" s="7" t="s">
        <v>3809</v>
      </c>
      <c r="C1007" s="7" t="s">
        <v>3810</v>
      </c>
      <c r="D1007" s="7"/>
      <c r="E1007" s="7" t="s">
        <v>3811</v>
      </c>
      <c r="F1007" s="7" t="s">
        <v>616</v>
      </c>
      <c r="G1007" s="7" t="s">
        <v>617</v>
      </c>
    </row>
    <row r="1008" ht="13.5" spans="1:7">
      <c r="A1008" s="6" t="s">
        <v>3812</v>
      </c>
      <c r="B1008" s="7" t="s">
        <v>3813</v>
      </c>
      <c r="C1008" s="7" t="s">
        <v>3814</v>
      </c>
      <c r="D1008" s="7"/>
      <c r="E1008" s="7" t="s">
        <v>3815</v>
      </c>
      <c r="F1008" s="7" t="s">
        <v>3624</v>
      </c>
      <c r="G1008" s="7" t="s">
        <v>3625</v>
      </c>
    </row>
    <row r="1009" ht="13.5" spans="1:7">
      <c r="A1009" s="6" t="s">
        <v>3816</v>
      </c>
      <c r="B1009" s="7" t="s">
        <v>3817</v>
      </c>
      <c r="C1009" s="7" t="s">
        <v>3818</v>
      </c>
      <c r="D1009" s="7" t="s">
        <v>3819</v>
      </c>
      <c r="E1009" s="7" t="s">
        <v>3820</v>
      </c>
      <c r="F1009" s="7" t="s">
        <v>3624</v>
      </c>
      <c r="G1009" s="7" t="s">
        <v>3625</v>
      </c>
    </row>
    <row r="1010" ht="13.5" spans="1:7">
      <c r="A1010" s="6" t="s">
        <v>3821</v>
      </c>
      <c r="B1010" s="7" t="s">
        <v>3822</v>
      </c>
      <c r="C1010" s="7" t="s">
        <v>1049</v>
      </c>
      <c r="D1010" s="7" t="s">
        <v>3438</v>
      </c>
      <c r="E1010" s="7" t="s">
        <v>3823</v>
      </c>
      <c r="F1010" s="7" t="s">
        <v>1060</v>
      </c>
      <c r="G1010" s="7" t="s">
        <v>1061</v>
      </c>
    </row>
    <row r="1011" ht="13.5" spans="1:7">
      <c r="A1011" s="6" t="s">
        <v>3824</v>
      </c>
      <c r="B1011" s="7" t="s">
        <v>3825</v>
      </c>
      <c r="C1011" s="7" t="s">
        <v>2363</v>
      </c>
      <c r="D1011" s="7" t="s">
        <v>3438</v>
      </c>
      <c r="E1011" s="7" t="s">
        <v>3826</v>
      </c>
      <c r="F1011" s="7" t="s">
        <v>456</v>
      </c>
      <c r="G1011" s="7" t="s">
        <v>457</v>
      </c>
    </row>
    <row r="1012" ht="13.5" spans="1:7">
      <c r="A1012" s="6" t="s">
        <v>3827</v>
      </c>
      <c r="B1012" s="7" t="s">
        <v>3828</v>
      </c>
      <c r="C1012" s="7" t="s">
        <v>1227</v>
      </c>
      <c r="D1012" s="7" t="s">
        <v>3438</v>
      </c>
      <c r="E1012" s="7" t="s">
        <v>3829</v>
      </c>
      <c r="F1012" s="7" t="s">
        <v>456</v>
      </c>
      <c r="G1012" s="7" t="s">
        <v>457</v>
      </c>
    </row>
    <row r="1013" ht="13.5" spans="1:7">
      <c r="A1013" s="6" t="s">
        <v>3830</v>
      </c>
      <c r="B1013" s="7" t="s">
        <v>3831</v>
      </c>
      <c r="C1013" s="7" t="s">
        <v>3832</v>
      </c>
      <c r="D1013" s="7" t="s">
        <v>3833</v>
      </c>
      <c r="E1013" s="7" t="s">
        <v>3834</v>
      </c>
      <c r="F1013" s="7" t="s">
        <v>36</v>
      </c>
      <c r="G1013" s="7" t="s">
        <v>37</v>
      </c>
    </row>
    <row r="1014" ht="13.5" spans="1:7">
      <c r="A1014" s="6" t="s">
        <v>3835</v>
      </c>
      <c r="B1014" s="7" t="s">
        <v>3836</v>
      </c>
      <c r="C1014" s="7" t="s">
        <v>3837</v>
      </c>
      <c r="D1014" s="7"/>
      <c r="E1014" s="7" t="s">
        <v>3838</v>
      </c>
      <c r="F1014" s="7" t="s">
        <v>36</v>
      </c>
      <c r="G1014" s="7" t="s">
        <v>37</v>
      </c>
    </row>
    <row r="1015" ht="13.5" spans="1:7">
      <c r="A1015" s="6" t="s">
        <v>3839</v>
      </c>
      <c r="B1015" s="7" t="s">
        <v>3840</v>
      </c>
      <c r="C1015" s="7" t="s">
        <v>3841</v>
      </c>
      <c r="D1015" s="7"/>
      <c r="E1015" s="7" t="s">
        <v>3842</v>
      </c>
      <c r="F1015" s="7" t="s">
        <v>189</v>
      </c>
      <c r="G1015" s="7" t="s">
        <v>190</v>
      </c>
    </row>
    <row r="1016" ht="13.5" spans="1:7">
      <c r="A1016" s="6" t="s">
        <v>3843</v>
      </c>
      <c r="B1016" s="7" t="s">
        <v>3844</v>
      </c>
      <c r="C1016" s="7" t="s">
        <v>3845</v>
      </c>
      <c r="D1016" s="7"/>
      <c r="E1016" s="7" t="s">
        <v>3846</v>
      </c>
      <c r="F1016" s="7" t="s">
        <v>1893</v>
      </c>
      <c r="G1016" s="7" t="s">
        <v>1894</v>
      </c>
    </row>
    <row r="1017" ht="13.5" spans="1:7">
      <c r="A1017" s="6" t="s">
        <v>3847</v>
      </c>
      <c r="B1017" s="7" t="s">
        <v>3848</v>
      </c>
      <c r="C1017" s="7" t="s">
        <v>3849</v>
      </c>
      <c r="D1017" s="7"/>
      <c r="E1017" s="7" t="s">
        <v>3850</v>
      </c>
      <c r="F1017" s="7" t="s">
        <v>189</v>
      </c>
      <c r="G1017" s="7" t="s">
        <v>190</v>
      </c>
    </row>
    <row r="1018" ht="13.5" spans="1:7">
      <c r="A1018" s="6" t="s">
        <v>3851</v>
      </c>
      <c r="B1018" s="7" t="s">
        <v>3852</v>
      </c>
      <c r="C1018" s="7" t="s">
        <v>3354</v>
      </c>
      <c r="D1018" s="7"/>
      <c r="E1018" s="7" t="s">
        <v>3853</v>
      </c>
      <c r="F1018" s="7" t="s">
        <v>36</v>
      </c>
      <c r="G1018" s="7" t="s">
        <v>37</v>
      </c>
    </row>
    <row r="1019" ht="13.5" spans="1:7">
      <c r="A1019" s="6" t="s">
        <v>3854</v>
      </c>
      <c r="B1019" s="7" t="s">
        <v>3855</v>
      </c>
      <c r="C1019" s="7" t="s">
        <v>3856</v>
      </c>
      <c r="D1019" s="7"/>
      <c r="E1019" s="7" t="s">
        <v>3857</v>
      </c>
      <c r="F1019" s="7" t="s">
        <v>456</v>
      </c>
      <c r="G1019" s="7" t="s">
        <v>457</v>
      </c>
    </row>
    <row r="1020" ht="13.5" spans="1:7">
      <c r="A1020" s="6" t="s">
        <v>3858</v>
      </c>
      <c r="B1020" s="7" t="s">
        <v>3859</v>
      </c>
      <c r="C1020" s="7" t="s">
        <v>3860</v>
      </c>
      <c r="D1020" s="7"/>
      <c r="E1020" s="7" t="s">
        <v>3861</v>
      </c>
      <c r="F1020" s="7" t="s">
        <v>1261</v>
      </c>
      <c r="G1020" s="7" t="s">
        <v>1262</v>
      </c>
    </row>
    <row r="1021" ht="13.5" spans="1:7">
      <c r="A1021" s="6" t="s">
        <v>3862</v>
      </c>
      <c r="B1021" s="7" t="s">
        <v>3863</v>
      </c>
      <c r="C1021" s="7" t="s">
        <v>3864</v>
      </c>
      <c r="D1021" s="7"/>
      <c r="E1021" s="7" t="s">
        <v>3865</v>
      </c>
      <c r="F1021" s="7" t="s">
        <v>1312</v>
      </c>
      <c r="G1021" s="7" t="s">
        <v>1313</v>
      </c>
    </row>
    <row r="1022" ht="13.5" spans="1:7">
      <c r="A1022" s="6" t="s">
        <v>3866</v>
      </c>
      <c r="B1022" s="7" t="s">
        <v>3867</v>
      </c>
      <c r="C1022" s="7" t="s">
        <v>3868</v>
      </c>
      <c r="D1022" s="7"/>
      <c r="E1022" s="7" t="s">
        <v>3869</v>
      </c>
      <c r="F1022" s="7" t="s">
        <v>3624</v>
      </c>
      <c r="G1022" s="7" t="s">
        <v>3625</v>
      </c>
    </row>
    <row r="1023" ht="13.5" spans="1:7">
      <c r="A1023" s="6" t="s">
        <v>3870</v>
      </c>
      <c r="B1023" s="7" t="s">
        <v>3871</v>
      </c>
      <c r="C1023" s="7" t="s">
        <v>1064</v>
      </c>
      <c r="D1023" s="7" t="s">
        <v>3872</v>
      </c>
      <c r="E1023" s="7" t="s">
        <v>3873</v>
      </c>
      <c r="F1023" s="7" t="s">
        <v>456</v>
      </c>
      <c r="G1023" s="7" t="s">
        <v>457</v>
      </c>
    </row>
    <row r="1024" ht="13.5" spans="1:7">
      <c r="A1024" s="6" t="s">
        <v>3874</v>
      </c>
      <c r="B1024" s="7" t="s">
        <v>3875</v>
      </c>
      <c r="C1024" s="7" t="s">
        <v>2363</v>
      </c>
      <c r="D1024" s="7" t="s">
        <v>3872</v>
      </c>
      <c r="E1024" s="7" t="s">
        <v>3876</v>
      </c>
      <c r="F1024" s="7" t="s">
        <v>1060</v>
      </c>
      <c r="G1024" s="7" t="s">
        <v>1061</v>
      </c>
    </row>
    <row r="1025" ht="13.5" spans="1:7">
      <c r="A1025" s="6" t="s">
        <v>3877</v>
      </c>
      <c r="B1025" s="7" t="s">
        <v>3878</v>
      </c>
      <c r="C1025" s="7" t="s">
        <v>1227</v>
      </c>
      <c r="D1025" s="7" t="s">
        <v>3872</v>
      </c>
      <c r="E1025" s="7" t="s">
        <v>3879</v>
      </c>
      <c r="F1025" s="7" t="s">
        <v>1060</v>
      </c>
      <c r="G1025" s="7" t="s">
        <v>1061</v>
      </c>
    </row>
    <row r="1026" ht="13.5" spans="1:7">
      <c r="A1026" s="6" t="s">
        <v>3880</v>
      </c>
      <c r="B1026" s="7" t="s">
        <v>3881</v>
      </c>
      <c r="C1026" s="7" t="s">
        <v>3324</v>
      </c>
      <c r="D1026" s="7" t="s">
        <v>3882</v>
      </c>
      <c r="E1026" s="7" t="s">
        <v>3883</v>
      </c>
      <c r="F1026" s="7" t="s">
        <v>598</v>
      </c>
      <c r="G1026" s="7" t="s">
        <v>599</v>
      </c>
    </row>
    <row r="1027" ht="13.5" spans="1:7">
      <c r="A1027" s="6" t="s">
        <v>3884</v>
      </c>
      <c r="B1027" s="7" t="s">
        <v>3885</v>
      </c>
      <c r="C1027" s="7" t="s">
        <v>3600</v>
      </c>
      <c r="D1027" s="7"/>
      <c r="E1027" s="7" t="s">
        <v>3886</v>
      </c>
      <c r="F1027" s="7" t="s">
        <v>1387</v>
      </c>
      <c r="G1027" s="7" t="s">
        <v>1388</v>
      </c>
    </row>
    <row r="1028" ht="13.5" spans="1:7">
      <c r="A1028" s="6" t="s">
        <v>3887</v>
      </c>
      <c r="B1028" s="7" t="s">
        <v>3888</v>
      </c>
      <c r="C1028" s="7" t="s">
        <v>3889</v>
      </c>
      <c r="D1028" s="7"/>
      <c r="E1028" s="7" t="s">
        <v>3890</v>
      </c>
      <c r="F1028" s="7" t="s">
        <v>503</v>
      </c>
      <c r="G1028" s="7" t="s">
        <v>504</v>
      </c>
    </row>
    <row r="1029" ht="13.5" spans="1:7">
      <c r="A1029" s="6" t="s">
        <v>3891</v>
      </c>
      <c r="B1029" s="7" t="s">
        <v>3892</v>
      </c>
      <c r="C1029" s="7" t="s">
        <v>3893</v>
      </c>
      <c r="D1029" s="7"/>
      <c r="E1029" s="7" t="s">
        <v>3894</v>
      </c>
      <c r="F1029" s="7" t="s">
        <v>1121</v>
      </c>
      <c r="G1029" s="7" t="s">
        <v>1122</v>
      </c>
    </row>
    <row r="1030" ht="13.5" spans="1:7">
      <c r="A1030" s="6"/>
      <c r="B1030" s="7" t="s">
        <v>3895</v>
      </c>
      <c r="C1030" s="7" t="s">
        <v>3896</v>
      </c>
      <c r="D1030" s="7"/>
      <c r="E1030" s="7" t="s">
        <v>3897</v>
      </c>
      <c r="F1030" s="7"/>
      <c r="G1030" s="7"/>
    </row>
    <row r="1031" ht="13.5" spans="1:7">
      <c r="A1031" s="6" t="s">
        <v>3898</v>
      </c>
      <c r="B1031" s="7" t="s">
        <v>3899</v>
      </c>
      <c r="C1031" s="7" t="s">
        <v>3900</v>
      </c>
      <c r="D1031" s="7"/>
      <c r="E1031" s="7" t="s">
        <v>3901</v>
      </c>
      <c r="F1031" s="7" t="s">
        <v>3902</v>
      </c>
      <c r="G1031" s="7" t="s">
        <v>617</v>
      </c>
    </row>
    <row r="1032" ht="13.5" spans="1:7">
      <c r="A1032" s="6" t="s">
        <v>3903</v>
      </c>
      <c r="B1032" s="7" t="s">
        <v>3904</v>
      </c>
      <c r="C1032" s="7" t="s">
        <v>3896</v>
      </c>
      <c r="D1032" s="7"/>
      <c r="E1032" s="7" t="s">
        <v>3905</v>
      </c>
      <c r="F1032" s="7" t="s">
        <v>1173</v>
      </c>
      <c r="G1032" s="7" t="s">
        <v>1174</v>
      </c>
    </row>
    <row r="1033" ht="13.5" spans="1:7">
      <c r="A1033" s="6" t="s">
        <v>3906</v>
      </c>
      <c r="B1033" s="7" t="s">
        <v>3907</v>
      </c>
      <c r="C1033" s="7" t="s">
        <v>3179</v>
      </c>
      <c r="D1033" s="7"/>
      <c r="E1033" s="7" t="s">
        <v>3908</v>
      </c>
      <c r="F1033" s="7" t="s">
        <v>3531</v>
      </c>
      <c r="G1033" s="7" t="s">
        <v>3532</v>
      </c>
    </row>
    <row r="1034" ht="13.5" spans="1:7">
      <c r="A1034" s="6" t="s">
        <v>3909</v>
      </c>
      <c r="B1034" s="7" t="s">
        <v>3910</v>
      </c>
      <c r="C1034" s="7" t="s">
        <v>3911</v>
      </c>
      <c r="D1034" s="7"/>
      <c r="E1034" s="7" t="s">
        <v>3912</v>
      </c>
      <c r="F1034" s="7" t="s">
        <v>3913</v>
      </c>
      <c r="G1034" s="7" t="s">
        <v>3914</v>
      </c>
    </row>
    <row r="1035" ht="13.5" spans="1:7">
      <c r="A1035" s="6"/>
      <c r="B1035" s="7" t="s">
        <v>3915</v>
      </c>
      <c r="C1035" s="7" t="s">
        <v>3916</v>
      </c>
      <c r="D1035" s="7" t="s">
        <v>3882</v>
      </c>
      <c r="E1035" s="7" t="s">
        <v>3917</v>
      </c>
      <c r="F1035" s="7" t="s">
        <v>598</v>
      </c>
      <c r="G1035" s="7" t="s">
        <v>599</v>
      </c>
    </row>
    <row r="1036" ht="13.5" spans="1:7">
      <c r="A1036" s="6"/>
      <c r="B1036" s="7" t="s">
        <v>3918</v>
      </c>
      <c r="C1036" s="7" t="s">
        <v>3919</v>
      </c>
      <c r="D1036" s="7"/>
      <c r="E1036" s="7" t="s">
        <v>3920</v>
      </c>
      <c r="F1036" s="7" t="s">
        <v>598</v>
      </c>
      <c r="G1036" s="7" t="s">
        <v>599</v>
      </c>
    </row>
    <row r="1037" ht="13.5" spans="1:7">
      <c r="A1037" s="6" t="s">
        <v>3921</v>
      </c>
      <c r="B1037" s="7" t="s">
        <v>3922</v>
      </c>
      <c r="C1037" s="7" t="s">
        <v>1142</v>
      </c>
      <c r="D1037" s="7" t="s">
        <v>3882</v>
      </c>
      <c r="E1037" s="7" t="s">
        <v>3923</v>
      </c>
      <c r="F1037" s="7" t="s">
        <v>1387</v>
      </c>
      <c r="G1037" s="7" t="s">
        <v>1388</v>
      </c>
    </row>
    <row r="1038" ht="13.5" spans="1:7">
      <c r="A1038" s="6" t="s">
        <v>3924</v>
      </c>
      <c r="B1038" s="7" t="s">
        <v>3925</v>
      </c>
      <c r="C1038" s="7" t="s">
        <v>3650</v>
      </c>
      <c r="D1038" s="7"/>
      <c r="E1038" s="7" t="s">
        <v>3926</v>
      </c>
      <c r="F1038" s="7" t="s">
        <v>3927</v>
      </c>
      <c r="G1038" s="7" t="s">
        <v>3928</v>
      </c>
    </row>
    <row r="1039" ht="13.5" spans="1:7">
      <c r="A1039" s="6" t="s">
        <v>3929</v>
      </c>
      <c r="B1039" s="7" t="s">
        <v>3930</v>
      </c>
      <c r="C1039" s="7" t="s">
        <v>3931</v>
      </c>
      <c r="D1039" s="7"/>
      <c r="E1039" s="7" t="s">
        <v>3932</v>
      </c>
      <c r="F1039" s="7" t="s">
        <v>1864</v>
      </c>
      <c r="G1039" s="7" t="s">
        <v>1865</v>
      </c>
    </row>
    <row r="1040" ht="13.5" spans="1:7">
      <c r="A1040" s="6" t="s">
        <v>3933</v>
      </c>
      <c r="B1040" s="7" t="s">
        <v>3934</v>
      </c>
      <c r="C1040" s="7" t="s">
        <v>2857</v>
      </c>
      <c r="D1040" s="7"/>
      <c r="E1040" s="7" t="s">
        <v>3935</v>
      </c>
      <c r="F1040" s="7" t="s">
        <v>3913</v>
      </c>
      <c r="G1040" s="7" t="s">
        <v>3914</v>
      </c>
    </row>
    <row r="1041" ht="13.5" spans="1:7">
      <c r="A1041" s="6" t="s">
        <v>3936</v>
      </c>
      <c r="B1041" s="7" t="s">
        <v>3937</v>
      </c>
      <c r="C1041" s="7" t="s">
        <v>3358</v>
      </c>
      <c r="D1041" s="7"/>
      <c r="E1041" s="7" t="s">
        <v>3938</v>
      </c>
      <c r="F1041" s="7" t="s">
        <v>3939</v>
      </c>
      <c r="G1041" s="7" t="s">
        <v>3940</v>
      </c>
    </row>
    <row r="1042" ht="13.5" spans="1:7">
      <c r="A1042" s="6" t="s">
        <v>3941</v>
      </c>
      <c r="B1042" s="7" t="s">
        <v>3942</v>
      </c>
      <c r="C1042" s="7" t="s">
        <v>3943</v>
      </c>
      <c r="D1042" s="7"/>
      <c r="E1042" s="7" t="s">
        <v>3944</v>
      </c>
      <c r="F1042" s="7" t="s">
        <v>598</v>
      </c>
      <c r="G1042" s="7" t="s">
        <v>599</v>
      </c>
    </row>
    <row r="1043" ht="13.5" spans="1:7">
      <c r="A1043" s="6" t="s">
        <v>3945</v>
      </c>
      <c r="B1043" s="7" t="s">
        <v>3946</v>
      </c>
      <c r="C1043" s="7" t="s">
        <v>3947</v>
      </c>
      <c r="D1043" s="7"/>
      <c r="E1043" s="7" t="s">
        <v>3948</v>
      </c>
      <c r="F1043" s="7"/>
      <c r="G1043" s="7"/>
    </row>
    <row r="1044" ht="13.5" spans="1:7">
      <c r="A1044" s="6" t="s">
        <v>3949</v>
      </c>
      <c r="B1044" s="7" t="s">
        <v>3950</v>
      </c>
      <c r="C1044" s="7" t="s">
        <v>3104</v>
      </c>
      <c r="D1044" s="7"/>
      <c r="E1044" s="7" t="s">
        <v>3951</v>
      </c>
      <c r="F1044" s="7" t="s">
        <v>1893</v>
      </c>
      <c r="G1044" s="7" t="s">
        <v>1894</v>
      </c>
    </row>
    <row r="1045" ht="13.5" spans="1:7">
      <c r="A1045" s="6" t="s">
        <v>3952</v>
      </c>
      <c r="B1045" s="7" t="s">
        <v>3953</v>
      </c>
      <c r="C1045" s="7" t="s">
        <v>3954</v>
      </c>
      <c r="D1045" s="7"/>
      <c r="E1045" s="7" t="s">
        <v>3955</v>
      </c>
      <c r="F1045" s="7" t="s">
        <v>1893</v>
      </c>
      <c r="G1045" s="7" t="s">
        <v>1894</v>
      </c>
    </row>
    <row r="1046" ht="13.5" spans="1:7">
      <c r="A1046" s="6" t="s">
        <v>3956</v>
      </c>
      <c r="B1046" s="7" t="s">
        <v>3957</v>
      </c>
      <c r="C1046" s="7" t="s">
        <v>3384</v>
      </c>
      <c r="D1046" s="7"/>
      <c r="E1046" s="7" t="s">
        <v>3958</v>
      </c>
      <c r="F1046" s="7" t="s">
        <v>1893</v>
      </c>
      <c r="G1046" s="7" t="s">
        <v>1894</v>
      </c>
    </row>
    <row r="1047" ht="13.5" spans="1:7">
      <c r="A1047" s="6" t="s">
        <v>3959</v>
      </c>
      <c r="B1047" s="7" t="s">
        <v>3960</v>
      </c>
      <c r="C1047" s="7" t="s">
        <v>3961</v>
      </c>
      <c r="D1047" s="7"/>
      <c r="E1047" s="7" t="s">
        <v>3962</v>
      </c>
      <c r="F1047" s="7" t="s">
        <v>3624</v>
      </c>
      <c r="G1047" s="7" t="s">
        <v>3625</v>
      </c>
    </row>
    <row r="1048" ht="13.5" spans="1:7">
      <c r="A1048" s="6" t="s">
        <v>3963</v>
      </c>
      <c r="B1048" s="7" t="s">
        <v>3964</v>
      </c>
      <c r="C1048" s="7" t="s">
        <v>2857</v>
      </c>
      <c r="D1048" s="7"/>
      <c r="E1048" s="7" t="s">
        <v>3965</v>
      </c>
      <c r="F1048" s="7" t="s">
        <v>3531</v>
      </c>
      <c r="G1048" s="7" t="s">
        <v>3532</v>
      </c>
    </row>
    <row r="1049" ht="13.5" spans="1:7">
      <c r="A1049" s="6" t="s">
        <v>3966</v>
      </c>
      <c r="B1049" s="7" t="s">
        <v>3967</v>
      </c>
      <c r="C1049" s="7" t="s">
        <v>1079</v>
      </c>
      <c r="D1049" s="7"/>
      <c r="E1049" s="7" t="s">
        <v>3968</v>
      </c>
      <c r="F1049" s="7" t="s">
        <v>447</v>
      </c>
      <c r="G1049" s="7" t="s">
        <v>448</v>
      </c>
    </row>
    <row r="1050" ht="13.5" spans="1:7">
      <c r="A1050" s="6" t="s">
        <v>3969</v>
      </c>
      <c r="B1050" s="7" t="s">
        <v>3970</v>
      </c>
      <c r="C1050" s="7" t="s">
        <v>3600</v>
      </c>
      <c r="D1050" s="7"/>
      <c r="E1050" s="7" t="s">
        <v>3971</v>
      </c>
      <c r="F1050" s="7" t="s">
        <v>1387</v>
      </c>
      <c r="G1050" s="7" t="s">
        <v>1388</v>
      </c>
    </row>
    <row r="1051" ht="13.5" spans="1:7">
      <c r="A1051" s="6"/>
      <c r="B1051" s="7" t="s">
        <v>3972</v>
      </c>
      <c r="C1051" s="7" t="s">
        <v>3973</v>
      </c>
      <c r="D1051" s="7" t="s">
        <v>3447</v>
      </c>
      <c r="E1051" s="7" t="s">
        <v>3974</v>
      </c>
      <c r="F1051" s="7" t="s">
        <v>3449</v>
      </c>
      <c r="G1051" s="7" t="s">
        <v>3450</v>
      </c>
    </row>
    <row r="1052" ht="13.5" spans="1:7">
      <c r="A1052" s="6" t="s">
        <v>3975</v>
      </c>
      <c r="B1052" s="7" t="s">
        <v>3976</v>
      </c>
      <c r="C1052" s="7" t="s">
        <v>3632</v>
      </c>
      <c r="D1052" s="7"/>
      <c r="E1052" s="7" t="s">
        <v>3977</v>
      </c>
      <c r="F1052" s="7" t="s">
        <v>447</v>
      </c>
      <c r="G1052" s="7" t="s">
        <v>448</v>
      </c>
    </row>
    <row r="1053" ht="13.5" spans="1:7">
      <c r="A1053" s="6" t="s">
        <v>3978</v>
      </c>
      <c r="B1053" s="7" t="s">
        <v>3979</v>
      </c>
      <c r="C1053" s="7" t="s">
        <v>3980</v>
      </c>
      <c r="D1053" s="7"/>
      <c r="E1053" s="7" t="s">
        <v>3981</v>
      </c>
      <c r="F1053" s="7" t="s">
        <v>3982</v>
      </c>
      <c r="G1053" s="7" t="s">
        <v>3983</v>
      </c>
    </row>
    <row r="1054" ht="13.5" spans="1:7">
      <c r="A1054" s="6" t="s">
        <v>3984</v>
      </c>
      <c r="B1054" s="7" t="s">
        <v>3985</v>
      </c>
      <c r="C1054" s="7" t="s">
        <v>3986</v>
      </c>
      <c r="D1054" s="7"/>
      <c r="E1054" s="7"/>
      <c r="F1054" s="7" t="s">
        <v>1893</v>
      </c>
      <c r="G1054" s="7" t="s">
        <v>1894</v>
      </c>
    </row>
    <row r="1055" ht="13.5" spans="1:7">
      <c r="A1055" s="6" t="s">
        <v>3987</v>
      </c>
      <c r="B1055" s="7" t="s">
        <v>3988</v>
      </c>
      <c r="C1055" s="7" t="s">
        <v>3989</v>
      </c>
      <c r="D1055" s="7"/>
      <c r="E1055" s="7" t="s">
        <v>3990</v>
      </c>
      <c r="F1055" s="7" t="s">
        <v>1893</v>
      </c>
      <c r="G1055" s="7" t="s">
        <v>1894</v>
      </c>
    </row>
    <row r="1056" ht="13.5" spans="1:7">
      <c r="A1056" s="6" t="s">
        <v>3991</v>
      </c>
      <c r="B1056" s="7" t="s">
        <v>3992</v>
      </c>
      <c r="C1056" s="7" t="s">
        <v>3290</v>
      </c>
      <c r="D1056" s="7" t="s">
        <v>3291</v>
      </c>
      <c r="E1056" s="7" t="s">
        <v>3993</v>
      </c>
      <c r="F1056" s="7" t="s">
        <v>1205</v>
      </c>
      <c r="G1056" s="7" t="s">
        <v>397</v>
      </c>
    </row>
    <row r="1057" ht="13.5" spans="1:7">
      <c r="A1057" s="6" t="s">
        <v>3994</v>
      </c>
      <c r="B1057" s="7" t="s">
        <v>3995</v>
      </c>
      <c r="C1057" s="7" t="s">
        <v>3996</v>
      </c>
      <c r="D1057" s="7"/>
      <c r="E1057" s="7" t="s">
        <v>3997</v>
      </c>
      <c r="F1057" s="7" t="s">
        <v>503</v>
      </c>
      <c r="G1057" s="7" t="s">
        <v>504</v>
      </c>
    </row>
    <row r="1058" ht="13.5" spans="1:7">
      <c r="A1058" s="6" t="s">
        <v>3998</v>
      </c>
      <c r="B1058" s="7" t="s">
        <v>3999</v>
      </c>
      <c r="C1058" s="7" t="s">
        <v>4000</v>
      </c>
      <c r="D1058" s="7"/>
      <c r="E1058" s="7" t="s">
        <v>4001</v>
      </c>
      <c r="F1058" s="7" t="s">
        <v>646</v>
      </c>
      <c r="G1058" s="7" t="s">
        <v>647</v>
      </c>
    </row>
    <row r="1059" ht="13.5" spans="1:7">
      <c r="A1059" s="6" t="s">
        <v>4002</v>
      </c>
      <c r="B1059" s="7" t="s">
        <v>4003</v>
      </c>
      <c r="C1059" s="7" t="s">
        <v>4004</v>
      </c>
      <c r="D1059" s="7"/>
      <c r="E1059" s="7" t="s">
        <v>4005</v>
      </c>
      <c r="F1059" s="7" t="s">
        <v>203</v>
      </c>
      <c r="G1059" s="7" t="s">
        <v>204</v>
      </c>
    </row>
    <row r="1060" ht="13.5" spans="1:7">
      <c r="A1060" s="6" t="s">
        <v>4006</v>
      </c>
      <c r="B1060" s="7" t="s">
        <v>4007</v>
      </c>
      <c r="C1060" s="7" t="s">
        <v>3728</v>
      </c>
      <c r="D1060" s="7"/>
      <c r="E1060" s="7" t="s">
        <v>4008</v>
      </c>
      <c r="F1060" s="7" t="s">
        <v>203</v>
      </c>
      <c r="G1060" s="7" t="s">
        <v>204</v>
      </c>
    </row>
    <row r="1061" ht="13.5" spans="1:7">
      <c r="A1061" s="6" t="s">
        <v>4009</v>
      </c>
      <c r="B1061" s="7" t="s">
        <v>4010</v>
      </c>
      <c r="C1061" s="7" t="s">
        <v>3523</v>
      </c>
      <c r="D1061" s="7"/>
      <c r="E1061" s="7" t="s">
        <v>4011</v>
      </c>
      <c r="F1061" s="7" t="s">
        <v>203</v>
      </c>
      <c r="G1061" s="7" t="s">
        <v>204</v>
      </c>
    </row>
    <row r="1062" ht="13.5" spans="1:7">
      <c r="A1062" s="6"/>
      <c r="B1062" s="7" t="s">
        <v>4012</v>
      </c>
      <c r="C1062" s="7" t="s">
        <v>4013</v>
      </c>
      <c r="D1062" s="7"/>
      <c r="E1062" s="7" t="s">
        <v>4014</v>
      </c>
      <c r="F1062" s="7" t="s">
        <v>203</v>
      </c>
      <c r="G1062" s="7" t="s">
        <v>204</v>
      </c>
    </row>
    <row r="1063" ht="13.5" spans="1:7">
      <c r="A1063" s="6" t="s">
        <v>4015</v>
      </c>
      <c r="B1063" s="7" t="s">
        <v>4016</v>
      </c>
      <c r="C1063" s="7" t="s">
        <v>4017</v>
      </c>
      <c r="D1063" s="7"/>
      <c r="E1063" s="7" t="s">
        <v>4018</v>
      </c>
      <c r="F1063" s="7" t="s">
        <v>1562</v>
      </c>
      <c r="G1063" s="7" t="s">
        <v>1563</v>
      </c>
    </row>
    <row r="1064" ht="13.5" spans="1:7">
      <c r="A1064" s="6" t="s">
        <v>4019</v>
      </c>
      <c r="B1064" s="7" t="s">
        <v>4020</v>
      </c>
      <c r="C1064" s="7" t="s">
        <v>4017</v>
      </c>
      <c r="D1064" s="7"/>
      <c r="E1064" s="7" t="s">
        <v>4021</v>
      </c>
      <c r="F1064" s="7" t="s">
        <v>1562</v>
      </c>
      <c r="G1064" s="7" t="s">
        <v>1563</v>
      </c>
    </row>
    <row r="1065" ht="13.5" spans="1:7">
      <c r="A1065" s="6" t="s">
        <v>4022</v>
      </c>
      <c r="B1065" s="7" t="s">
        <v>4023</v>
      </c>
      <c r="C1065" s="7" t="s">
        <v>4024</v>
      </c>
      <c r="D1065" s="7"/>
      <c r="E1065" s="7" t="s">
        <v>4025</v>
      </c>
      <c r="F1065" s="7" t="s">
        <v>1387</v>
      </c>
      <c r="G1065" s="7" t="s">
        <v>1388</v>
      </c>
    </row>
    <row r="1066" ht="13.5" spans="1:7">
      <c r="A1066" s="6" t="s">
        <v>4026</v>
      </c>
      <c r="B1066" s="7" t="s">
        <v>4027</v>
      </c>
      <c r="C1066" s="7" t="s">
        <v>3989</v>
      </c>
      <c r="D1066" s="7"/>
      <c r="E1066" s="7" t="s">
        <v>4028</v>
      </c>
      <c r="F1066" s="7" t="s">
        <v>1893</v>
      </c>
      <c r="G1066" s="7" t="s">
        <v>1894</v>
      </c>
    </row>
    <row r="1067" ht="13.5" spans="1:7">
      <c r="A1067" s="6" t="s">
        <v>4029</v>
      </c>
      <c r="B1067" s="7" t="s">
        <v>4030</v>
      </c>
      <c r="C1067" s="7" t="s">
        <v>4031</v>
      </c>
      <c r="D1067" s="7"/>
      <c r="E1067" s="7" t="s">
        <v>4032</v>
      </c>
      <c r="F1067" s="7" t="s">
        <v>1864</v>
      </c>
      <c r="G1067" s="7" t="s">
        <v>1865</v>
      </c>
    </row>
    <row r="1068" ht="13.5" spans="1:7">
      <c r="A1068" s="6" t="s">
        <v>4033</v>
      </c>
      <c r="B1068" s="7" t="s">
        <v>4034</v>
      </c>
      <c r="C1068" s="7" t="s">
        <v>3175</v>
      </c>
      <c r="D1068" s="7"/>
      <c r="E1068" s="7" t="s">
        <v>4035</v>
      </c>
      <c r="F1068" s="7" t="s">
        <v>1893</v>
      </c>
      <c r="G1068" s="7" t="s">
        <v>1894</v>
      </c>
    </row>
    <row r="1069" ht="13.5" spans="1:7">
      <c r="A1069" s="6" t="s">
        <v>4036</v>
      </c>
      <c r="B1069" s="7" t="s">
        <v>4037</v>
      </c>
      <c r="C1069" s="7" t="s">
        <v>4038</v>
      </c>
      <c r="D1069" s="7" t="s">
        <v>176</v>
      </c>
      <c r="E1069" s="7" t="s">
        <v>4039</v>
      </c>
      <c r="F1069" s="7" t="s">
        <v>1893</v>
      </c>
      <c r="G1069" s="7" t="s">
        <v>1894</v>
      </c>
    </row>
    <row r="1070" ht="13.5" spans="1:7">
      <c r="A1070" s="6" t="s">
        <v>4040</v>
      </c>
      <c r="B1070" s="7" t="s">
        <v>4041</v>
      </c>
      <c r="C1070" s="7" t="s">
        <v>3989</v>
      </c>
      <c r="D1070" s="7"/>
      <c r="E1070" s="7" t="s">
        <v>4042</v>
      </c>
      <c r="F1070" s="7" t="s">
        <v>1864</v>
      </c>
      <c r="G1070" s="7" t="s">
        <v>1865</v>
      </c>
    </row>
    <row r="1071" ht="13.5" spans="1:7">
      <c r="A1071" s="6"/>
      <c r="B1071" s="7" t="s">
        <v>4043</v>
      </c>
      <c r="C1071" s="7" t="s">
        <v>3856</v>
      </c>
      <c r="D1071" s="7"/>
      <c r="E1071" s="7" t="s">
        <v>4044</v>
      </c>
      <c r="F1071" s="7" t="s">
        <v>646</v>
      </c>
      <c r="G1071" s="7" t="s">
        <v>647</v>
      </c>
    </row>
    <row r="1072" ht="13.5" spans="1:7">
      <c r="A1072" s="6" t="s">
        <v>4045</v>
      </c>
      <c r="B1072" s="7" t="s">
        <v>4046</v>
      </c>
      <c r="C1072" s="7" t="s">
        <v>4047</v>
      </c>
      <c r="D1072" s="7"/>
      <c r="E1072" s="7" t="s">
        <v>4048</v>
      </c>
      <c r="F1072" s="7" t="s">
        <v>3531</v>
      </c>
      <c r="G1072" s="7" t="s">
        <v>3532</v>
      </c>
    </row>
    <row r="1073" ht="13.5" spans="1:7">
      <c r="A1073" s="6"/>
      <c r="B1073" s="7" t="s">
        <v>4049</v>
      </c>
      <c r="C1073" s="7" t="s">
        <v>3354</v>
      </c>
      <c r="D1073" s="7"/>
      <c r="E1073" s="7" t="s">
        <v>4050</v>
      </c>
      <c r="F1073" s="7" t="s">
        <v>4051</v>
      </c>
      <c r="G1073" s="7" t="s">
        <v>4052</v>
      </c>
    </row>
    <row r="1074" ht="13.5" spans="1:7">
      <c r="A1074" s="6" t="s">
        <v>4053</v>
      </c>
      <c r="B1074" s="7" t="s">
        <v>4054</v>
      </c>
      <c r="C1074" s="7" t="s">
        <v>4055</v>
      </c>
      <c r="D1074" s="7"/>
      <c r="E1074" s="7" t="s">
        <v>4056</v>
      </c>
      <c r="F1074" s="7" t="s">
        <v>76</v>
      </c>
      <c r="G1074" s="7" t="s">
        <v>12</v>
      </c>
    </row>
    <row r="1075" ht="13.5" spans="1:7">
      <c r="A1075" s="6" t="s">
        <v>4057</v>
      </c>
      <c r="B1075" s="7" t="s">
        <v>4058</v>
      </c>
      <c r="C1075" s="7" t="s">
        <v>3600</v>
      </c>
      <c r="D1075" s="7"/>
      <c r="E1075" s="7" t="s">
        <v>4059</v>
      </c>
      <c r="F1075" s="7" t="s">
        <v>598</v>
      </c>
      <c r="G1075" s="7" t="s">
        <v>599</v>
      </c>
    </row>
    <row r="1076" ht="13.5" spans="1:7">
      <c r="A1076" s="6" t="s">
        <v>4060</v>
      </c>
      <c r="B1076" s="7" t="s">
        <v>4061</v>
      </c>
      <c r="C1076" s="7" t="s">
        <v>3587</v>
      </c>
      <c r="D1076" s="7"/>
      <c r="E1076" s="7" t="s">
        <v>4062</v>
      </c>
      <c r="F1076" s="7" t="s">
        <v>598</v>
      </c>
      <c r="G1076" s="7" t="s">
        <v>599</v>
      </c>
    </row>
    <row r="1077" ht="13.5" spans="1:7">
      <c r="A1077" s="6"/>
      <c r="B1077" s="7" t="s">
        <v>4063</v>
      </c>
      <c r="C1077" s="7" t="s">
        <v>1446</v>
      </c>
      <c r="D1077" s="7"/>
      <c r="E1077" s="7" t="s">
        <v>4064</v>
      </c>
      <c r="F1077" s="7" t="s">
        <v>690</v>
      </c>
      <c r="G1077" s="7" t="s">
        <v>691</v>
      </c>
    </row>
    <row r="1078" ht="13.5" spans="1:7">
      <c r="A1078" s="6" t="s">
        <v>4065</v>
      </c>
      <c r="B1078" s="7" t="s">
        <v>4066</v>
      </c>
      <c r="C1078" s="7" t="s">
        <v>4067</v>
      </c>
      <c r="D1078" s="7"/>
      <c r="E1078" s="7" t="s">
        <v>4068</v>
      </c>
      <c r="F1078" s="7" t="s">
        <v>3624</v>
      </c>
      <c r="G1078" s="7" t="s">
        <v>3625</v>
      </c>
    </row>
    <row r="1079" ht="13.5" spans="1:7">
      <c r="A1079" s="6" t="s">
        <v>4069</v>
      </c>
      <c r="B1079" s="7" t="s">
        <v>4070</v>
      </c>
      <c r="C1079" s="7" t="s">
        <v>4071</v>
      </c>
      <c r="D1079" s="7"/>
      <c r="E1079" s="7" t="s">
        <v>4072</v>
      </c>
      <c r="F1079" s="7" t="s">
        <v>3624</v>
      </c>
      <c r="G1079" s="7" t="s">
        <v>3625</v>
      </c>
    </row>
    <row r="1080" ht="13.5" spans="1:7">
      <c r="A1080" s="6" t="s">
        <v>4073</v>
      </c>
      <c r="B1080" s="7" t="s">
        <v>4074</v>
      </c>
      <c r="C1080" s="7" t="s">
        <v>2857</v>
      </c>
      <c r="D1080" s="7"/>
      <c r="E1080" s="7" t="s">
        <v>4075</v>
      </c>
      <c r="F1080" s="7" t="s">
        <v>3531</v>
      </c>
      <c r="G1080" s="7" t="s">
        <v>3532</v>
      </c>
    </row>
    <row r="1081" ht="13.5" spans="1:7">
      <c r="A1081" s="6" t="s">
        <v>4076</v>
      </c>
      <c r="B1081" s="7" t="s">
        <v>4077</v>
      </c>
      <c r="C1081" s="7" t="s">
        <v>4071</v>
      </c>
      <c r="D1081" s="7"/>
      <c r="E1081" s="7" t="s">
        <v>4078</v>
      </c>
      <c r="F1081" s="7" t="s">
        <v>3927</v>
      </c>
      <c r="G1081" s="7" t="s">
        <v>3928</v>
      </c>
    </row>
    <row r="1082" ht="13.5" spans="1:7">
      <c r="A1082" s="6" t="s">
        <v>4079</v>
      </c>
      <c r="B1082" s="7" t="s">
        <v>4080</v>
      </c>
      <c r="C1082" s="7" t="s">
        <v>3650</v>
      </c>
      <c r="D1082" s="7"/>
      <c r="E1082" s="7" t="s">
        <v>4081</v>
      </c>
      <c r="F1082" s="7" t="s">
        <v>54</v>
      </c>
      <c r="G1082" s="7" t="s">
        <v>55</v>
      </c>
    </row>
    <row r="1083" ht="13.5" spans="1:7">
      <c r="A1083" s="6" t="s">
        <v>4082</v>
      </c>
      <c r="B1083" s="7" t="s">
        <v>4083</v>
      </c>
      <c r="C1083" s="7" t="s">
        <v>3610</v>
      </c>
      <c r="D1083" s="7"/>
      <c r="E1083" s="7" t="s">
        <v>4084</v>
      </c>
      <c r="F1083" s="7" t="s">
        <v>3927</v>
      </c>
      <c r="G1083" s="7" t="s">
        <v>3928</v>
      </c>
    </row>
    <row r="1084" ht="13.5" spans="1:7">
      <c r="A1084" s="6" t="s">
        <v>4085</v>
      </c>
      <c r="B1084" s="7" t="s">
        <v>4086</v>
      </c>
      <c r="C1084" s="7" t="s">
        <v>4087</v>
      </c>
      <c r="D1084" s="7" t="s">
        <v>4088</v>
      </c>
      <c r="E1084" s="7" t="s">
        <v>4089</v>
      </c>
      <c r="F1084" s="7" t="s">
        <v>1893</v>
      </c>
      <c r="G1084" s="7" t="s">
        <v>1894</v>
      </c>
    </row>
    <row r="1085" ht="13.5" spans="1:7">
      <c r="A1085" s="6" t="s">
        <v>4090</v>
      </c>
      <c r="B1085" s="7" t="s">
        <v>4091</v>
      </c>
      <c r="C1085" s="7" t="s">
        <v>4047</v>
      </c>
      <c r="D1085" s="7"/>
      <c r="E1085" s="7" t="s">
        <v>4092</v>
      </c>
      <c r="F1085" s="7" t="s">
        <v>182</v>
      </c>
      <c r="G1085" s="7" t="s">
        <v>183</v>
      </c>
    </row>
    <row r="1086" ht="13.5" spans="1:7">
      <c r="A1086" s="6" t="s">
        <v>4093</v>
      </c>
      <c r="B1086" s="7" t="s">
        <v>4094</v>
      </c>
      <c r="C1086" s="7" t="s">
        <v>3632</v>
      </c>
      <c r="D1086" s="7"/>
      <c r="E1086" s="7" t="s">
        <v>4095</v>
      </c>
      <c r="F1086" s="7" t="s">
        <v>203</v>
      </c>
      <c r="G1086" s="7" t="s">
        <v>204</v>
      </c>
    </row>
    <row r="1087" ht="13.5" spans="1:7">
      <c r="A1087" s="6" t="s">
        <v>4096</v>
      </c>
      <c r="B1087" s="7" t="s">
        <v>4097</v>
      </c>
      <c r="C1087" s="7" t="s">
        <v>2829</v>
      </c>
      <c r="D1087" s="7"/>
      <c r="E1087" s="7" t="s">
        <v>4098</v>
      </c>
      <c r="F1087" s="7"/>
      <c r="G1087" s="7"/>
    </row>
    <row r="1088" ht="13.5" spans="1:7">
      <c r="A1088" s="6"/>
      <c r="B1088" s="7" t="s">
        <v>4099</v>
      </c>
      <c r="C1088" s="7" t="s">
        <v>3550</v>
      </c>
      <c r="D1088" s="7"/>
      <c r="E1088" s="7" t="s">
        <v>4100</v>
      </c>
      <c r="F1088" s="7" t="s">
        <v>598</v>
      </c>
      <c r="G1088" s="7" t="s">
        <v>599</v>
      </c>
    </row>
    <row r="1089" ht="13.5" spans="1:7">
      <c r="A1089" s="6" t="s">
        <v>4101</v>
      </c>
      <c r="B1089" s="7" t="s">
        <v>4102</v>
      </c>
      <c r="C1089" s="7" t="s">
        <v>2853</v>
      </c>
      <c r="D1089" s="7"/>
      <c r="E1089" s="7" t="s">
        <v>4103</v>
      </c>
      <c r="F1089" s="7" t="s">
        <v>1893</v>
      </c>
      <c r="G1089" s="7" t="s">
        <v>1894</v>
      </c>
    </row>
    <row r="1090" ht="13.5" spans="1:7">
      <c r="A1090" s="6" t="s">
        <v>4104</v>
      </c>
      <c r="B1090" s="7" t="s">
        <v>4105</v>
      </c>
      <c r="C1090" s="7" t="s">
        <v>2857</v>
      </c>
      <c r="D1090" s="7"/>
      <c r="E1090" s="7" t="s">
        <v>4106</v>
      </c>
      <c r="F1090" s="7" t="s">
        <v>4107</v>
      </c>
      <c r="G1090" s="7" t="s">
        <v>18</v>
      </c>
    </row>
    <row r="1091" ht="13.5" spans="1:7">
      <c r="A1091" s="6" t="s">
        <v>4108</v>
      </c>
      <c r="B1091" s="7" t="s">
        <v>4109</v>
      </c>
      <c r="C1091" s="7" t="s">
        <v>1744</v>
      </c>
      <c r="D1091" s="7"/>
      <c r="E1091" s="7" t="s">
        <v>4110</v>
      </c>
      <c r="F1091" s="7" t="s">
        <v>1215</v>
      </c>
      <c r="G1091" s="7" t="s">
        <v>1216</v>
      </c>
    </row>
    <row r="1092" ht="13.5" spans="1:7">
      <c r="A1092" s="6" t="s">
        <v>4111</v>
      </c>
      <c r="B1092" s="7" t="s">
        <v>4112</v>
      </c>
      <c r="C1092" s="7" t="s">
        <v>4000</v>
      </c>
      <c r="D1092" s="7"/>
      <c r="E1092" s="7" t="s">
        <v>4113</v>
      </c>
      <c r="F1092" s="7" t="s">
        <v>203</v>
      </c>
      <c r="G1092" s="7" t="s">
        <v>204</v>
      </c>
    </row>
    <row r="1093" ht="13.5" spans="1:7">
      <c r="A1093" s="6" t="s">
        <v>4114</v>
      </c>
      <c r="B1093" s="7" t="s">
        <v>4115</v>
      </c>
      <c r="C1093" s="7" t="s">
        <v>4116</v>
      </c>
      <c r="D1093" s="7"/>
      <c r="E1093" s="7" t="s">
        <v>4117</v>
      </c>
      <c r="F1093" s="7" t="s">
        <v>203</v>
      </c>
      <c r="G1093" s="7" t="s">
        <v>204</v>
      </c>
    </row>
    <row r="1094" ht="13.5" spans="1:7">
      <c r="A1094" s="6"/>
      <c r="B1094" s="7" t="s">
        <v>4118</v>
      </c>
      <c r="C1094" s="7" t="s">
        <v>3632</v>
      </c>
      <c r="D1094" s="7"/>
      <c r="E1094" s="7" t="s">
        <v>4119</v>
      </c>
      <c r="F1094" s="7" t="s">
        <v>447</v>
      </c>
      <c r="G1094" s="7" t="s">
        <v>448</v>
      </c>
    </row>
    <row r="1095" ht="13.5" spans="1:7">
      <c r="A1095" s="6"/>
      <c r="B1095" s="7" t="s">
        <v>4120</v>
      </c>
      <c r="C1095" s="7" t="s">
        <v>3728</v>
      </c>
      <c r="D1095" s="7"/>
      <c r="E1095" s="7" t="s">
        <v>4121</v>
      </c>
      <c r="F1095" s="7" t="s">
        <v>447</v>
      </c>
      <c r="G1095" s="7" t="s">
        <v>448</v>
      </c>
    </row>
    <row r="1096" ht="13.5" spans="1:7">
      <c r="A1096" s="6" t="s">
        <v>4122</v>
      </c>
      <c r="B1096" s="7" t="s">
        <v>4123</v>
      </c>
      <c r="C1096" s="7" t="s">
        <v>3632</v>
      </c>
      <c r="D1096" s="7"/>
      <c r="E1096" s="7" t="s">
        <v>4124</v>
      </c>
      <c r="F1096" s="7" t="s">
        <v>263</v>
      </c>
      <c r="G1096" s="7" t="s">
        <v>264</v>
      </c>
    </row>
    <row r="1097" ht="13.5" spans="1:7">
      <c r="A1097" s="6" t="s">
        <v>4125</v>
      </c>
      <c r="B1097" s="7" t="s">
        <v>4126</v>
      </c>
      <c r="C1097" s="7" t="s">
        <v>3728</v>
      </c>
      <c r="D1097" s="7"/>
      <c r="E1097" s="7" t="s">
        <v>4127</v>
      </c>
      <c r="F1097" s="7" t="s">
        <v>263</v>
      </c>
      <c r="G1097" s="7" t="s">
        <v>264</v>
      </c>
    </row>
    <row r="1098" ht="13.5" spans="1:7">
      <c r="A1098" s="6" t="s">
        <v>4128</v>
      </c>
      <c r="B1098" s="7" t="s">
        <v>4129</v>
      </c>
      <c r="C1098" s="7" t="s">
        <v>3523</v>
      </c>
      <c r="D1098" s="7"/>
      <c r="E1098" s="7" t="s">
        <v>4130</v>
      </c>
      <c r="F1098" s="7" t="s">
        <v>263</v>
      </c>
      <c r="G1098" s="7" t="s">
        <v>264</v>
      </c>
    </row>
    <row r="1099" ht="13.5" spans="1:7">
      <c r="A1099" s="6" t="s">
        <v>4131</v>
      </c>
      <c r="B1099" s="7" t="s">
        <v>4132</v>
      </c>
      <c r="C1099" s="7" t="s">
        <v>3538</v>
      </c>
      <c r="D1099" s="7"/>
      <c r="E1099" s="7" t="s">
        <v>4133</v>
      </c>
      <c r="F1099" s="7" t="s">
        <v>203</v>
      </c>
      <c r="G1099" s="7" t="s">
        <v>204</v>
      </c>
    </row>
    <row r="1100" ht="13.5" spans="1:7">
      <c r="A1100" s="6" t="s">
        <v>4134</v>
      </c>
      <c r="B1100" s="7" t="s">
        <v>4135</v>
      </c>
      <c r="C1100" s="7" t="s">
        <v>4024</v>
      </c>
      <c r="D1100" s="7"/>
      <c r="E1100" s="7" t="s">
        <v>4136</v>
      </c>
      <c r="F1100" s="7" t="s">
        <v>598</v>
      </c>
      <c r="G1100" s="7" t="s">
        <v>599</v>
      </c>
    </row>
    <row r="1101" ht="13.5" spans="1:7">
      <c r="A1101" s="6" t="s">
        <v>4137</v>
      </c>
      <c r="B1101" s="7" t="s">
        <v>4138</v>
      </c>
      <c r="C1101" s="7" t="s">
        <v>4139</v>
      </c>
      <c r="D1101" s="7"/>
      <c r="E1101" s="7" t="s">
        <v>4140</v>
      </c>
      <c r="F1101" s="7" t="s">
        <v>598</v>
      </c>
      <c r="G1101" s="7" t="s">
        <v>599</v>
      </c>
    </row>
    <row r="1102" ht="13.5" spans="1:7">
      <c r="A1102" s="6" t="s">
        <v>4141</v>
      </c>
      <c r="B1102" s="7" t="s">
        <v>4142</v>
      </c>
      <c r="C1102" s="7" t="s">
        <v>1450</v>
      </c>
      <c r="D1102" s="7"/>
      <c r="E1102" s="7" t="s">
        <v>4143</v>
      </c>
      <c r="F1102" s="7" t="s">
        <v>1387</v>
      </c>
      <c r="G1102" s="7" t="s">
        <v>1388</v>
      </c>
    </row>
    <row r="1103" ht="13.5" spans="1:7">
      <c r="A1103" s="6" t="s">
        <v>4144</v>
      </c>
      <c r="B1103" s="7" t="s">
        <v>4145</v>
      </c>
      <c r="C1103" s="7" t="s">
        <v>4146</v>
      </c>
      <c r="D1103" s="7"/>
      <c r="E1103" s="7" t="s">
        <v>4147</v>
      </c>
      <c r="F1103" s="7" t="s">
        <v>241</v>
      </c>
      <c r="G1103" s="7" t="s">
        <v>242</v>
      </c>
    </row>
    <row r="1104" ht="13.5" spans="1:7">
      <c r="A1104" s="6"/>
      <c r="B1104" s="7" t="s">
        <v>4148</v>
      </c>
      <c r="C1104" s="7" t="s">
        <v>4149</v>
      </c>
      <c r="D1104" s="7"/>
      <c r="E1104" s="7" t="s">
        <v>4150</v>
      </c>
      <c r="F1104" s="7" t="s">
        <v>1215</v>
      </c>
      <c r="G1104" s="7" t="s">
        <v>1216</v>
      </c>
    </row>
    <row r="1105" ht="13.5" spans="1:7">
      <c r="A1105" s="6" t="s">
        <v>4151</v>
      </c>
      <c r="B1105" s="7" t="s">
        <v>4152</v>
      </c>
      <c r="C1105" s="7" t="s">
        <v>1749</v>
      </c>
      <c r="D1105" s="7"/>
      <c r="E1105" s="7" t="s">
        <v>4153</v>
      </c>
      <c r="F1105" s="7" t="s">
        <v>1215</v>
      </c>
      <c r="G1105" s="7" t="s">
        <v>1216</v>
      </c>
    </row>
    <row r="1106" ht="13.5" spans="1:7">
      <c r="A1106" s="6" t="s">
        <v>4154</v>
      </c>
      <c r="B1106" s="7" t="s">
        <v>4155</v>
      </c>
      <c r="C1106" s="7" t="s">
        <v>4156</v>
      </c>
      <c r="D1106" s="7"/>
      <c r="E1106" s="7" t="s">
        <v>4157</v>
      </c>
      <c r="F1106" s="7" t="s">
        <v>3531</v>
      </c>
      <c r="G1106" s="7" t="s">
        <v>3532</v>
      </c>
    </row>
    <row r="1107" ht="13.5" spans="1:7">
      <c r="A1107" s="6" t="s">
        <v>4158</v>
      </c>
      <c r="B1107" s="7" t="s">
        <v>4159</v>
      </c>
      <c r="C1107" s="7" t="s">
        <v>3860</v>
      </c>
      <c r="D1107" s="7"/>
      <c r="E1107" s="7" t="s">
        <v>4160</v>
      </c>
      <c r="F1107" s="7" t="s">
        <v>307</v>
      </c>
      <c r="G1107" s="7" t="s">
        <v>308</v>
      </c>
    </row>
    <row r="1108" ht="13.5" spans="1:7">
      <c r="A1108" s="6" t="s">
        <v>4161</v>
      </c>
      <c r="B1108" s="7" t="s">
        <v>4162</v>
      </c>
      <c r="C1108" s="7" t="s">
        <v>3778</v>
      </c>
      <c r="D1108" s="7"/>
      <c r="E1108" s="7" t="s">
        <v>4163</v>
      </c>
      <c r="F1108" s="7" t="s">
        <v>1652</v>
      </c>
      <c r="G1108" s="7" t="s">
        <v>1653</v>
      </c>
    </row>
    <row r="1109" ht="13.5" spans="1:7">
      <c r="A1109" s="6" t="s">
        <v>4164</v>
      </c>
      <c r="B1109" s="7" t="s">
        <v>4165</v>
      </c>
      <c r="C1109" s="7" t="s">
        <v>1335</v>
      </c>
      <c r="D1109" s="7"/>
      <c r="E1109" s="7" t="s">
        <v>4166</v>
      </c>
      <c r="F1109" s="7" t="s">
        <v>1719</v>
      </c>
      <c r="G1109" s="7" t="s">
        <v>1720</v>
      </c>
    </row>
    <row r="1110" ht="13.5" spans="1:7">
      <c r="A1110" s="6" t="s">
        <v>4167</v>
      </c>
      <c r="B1110" s="7" t="s">
        <v>4168</v>
      </c>
      <c r="C1110" s="7" t="s">
        <v>3610</v>
      </c>
      <c r="D1110" s="7"/>
      <c r="E1110" s="7" t="s">
        <v>4169</v>
      </c>
      <c r="F1110" s="7" t="s">
        <v>60</v>
      </c>
      <c r="G1110" s="7" t="s">
        <v>61</v>
      </c>
    </row>
    <row r="1111" ht="13.5" spans="1:7">
      <c r="A1111" s="6" t="s">
        <v>4170</v>
      </c>
      <c r="B1111" s="7" t="s">
        <v>4171</v>
      </c>
      <c r="C1111" s="7" t="s">
        <v>4172</v>
      </c>
      <c r="D1111" s="7"/>
      <c r="E1111" s="7" t="s">
        <v>4173</v>
      </c>
      <c r="F1111" s="7" t="s">
        <v>4174</v>
      </c>
      <c r="G1111" s="7" t="s">
        <v>4175</v>
      </c>
    </row>
    <row r="1112" ht="13.5" spans="1:7">
      <c r="A1112" s="6"/>
      <c r="B1112" s="7" t="s">
        <v>4176</v>
      </c>
      <c r="C1112" s="7" t="s">
        <v>1755</v>
      </c>
      <c r="D1112" s="7"/>
      <c r="E1112" s="7" t="s">
        <v>4177</v>
      </c>
      <c r="F1112" s="7" t="s">
        <v>1215</v>
      </c>
      <c r="G1112" s="7" t="s">
        <v>1216</v>
      </c>
    </row>
    <row r="1113" ht="13.5" spans="1:7">
      <c r="A1113" s="6" t="s">
        <v>4178</v>
      </c>
      <c r="B1113" s="7" t="s">
        <v>4179</v>
      </c>
      <c r="C1113" s="7" t="s">
        <v>3600</v>
      </c>
      <c r="D1113" s="7"/>
      <c r="E1113" s="7" t="s">
        <v>4180</v>
      </c>
      <c r="F1113" s="7" t="s">
        <v>323</v>
      </c>
      <c r="G1113" s="7" t="s">
        <v>324</v>
      </c>
    </row>
    <row r="1114" ht="13.5" spans="1:7">
      <c r="A1114" s="6" t="s">
        <v>4181</v>
      </c>
      <c r="B1114" s="7" t="s">
        <v>4182</v>
      </c>
      <c r="C1114" s="7" t="s">
        <v>2857</v>
      </c>
      <c r="D1114" s="7"/>
      <c r="E1114" s="7" t="s">
        <v>4183</v>
      </c>
      <c r="F1114" s="7" t="s">
        <v>4184</v>
      </c>
      <c r="G1114" s="7" t="s">
        <v>4185</v>
      </c>
    </row>
    <row r="1115" ht="13.5" spans="1:7">
      <c r="A1115" s="6"/>
      <c r="B1115" s="7" t="s">
        <v>4186</v>
      </c>
      <c r="C1115" s="7">
        <v>0</v>
      </c>
      <c r="D1115" s="7"/>
      <c r="E1115" s="7"/>
      <c r="F1115" s="7"/>
      <c r="G1115" s="7"/>
    </row>
    <row r="1116" ht="13.5" spans="1:7">
      <c r="A1116" s="6"/>
      <c r="B1116" s="7" t="s">
        <v>4187</v>
      </c>
      <c r="C1116" s="7">
        <v>0</v>
      </c>
      <c r="D1116" s="7"/>
      <c r="E1116" s="7"/>
      <c r="F1116" s="7"/>
      <c r="G1116" s="7"/>
    </row>
    <row r="1117" ht="13.5" spans="1:7">
      <c r="A1117" s="6" t="s">
        <v>4188</v>
      </c>
      <c r="B1117" s="7" t="s">
        <v>4189</v>
      </c>
      <c r="C1117" s="7" t="s">
        <v>87</v>
      </c>
      <c r="D1117" s="7" t="s">
        <v>4190</v>
      </c>
      <c r="E1117" s="7" t="s">
        <v>4191</v>
      </c>
      <c r="F1117" s="7" t="s">
        <v>4192</v>
      </c>
      <c r="G1117" s="7" t="s">
        <v>91</v>
      </c>
    </row>
    <row r="1118" ht="13.5" spans="1:7">
      <c r="A1118" s="6" t="s">
        <v>4193</v>
      </c>
      <c r="B1118" s="7" t="s">
        <v>4194</v>
      </c>
      <c r="C1118" s="7" t="s">
        <v>4195</v>
      </c>
      <c r="D1118" s="7"/>
      <c r="E1118" s="7" t="s">
        <v>4196</v>
      </c>
      <c r="F1118" s="7" t="s">
        <v>4197</v>
      </c>
      <c r="G1118" s="7" t="s">
        <v>4198</v>
      </c>
    </row>
    <row r="1119" ht="13.5" spans="1:7">
      <c r="A1119" s="6" t="s">
        <v>4199</v>
      </c>
      <c r="B1119" s="7" t="s">
        <v>4200</v>
      </c>
      <c r="C1119" s="29" t="s">
        <v>4055</v>
      </c>
      <c r="D1119" s="7"/>
      <c r="E1119" s="7" t="s">
        <v>4201</v>
      </c>
      <c r="F1119" s="7" t="s">
        <v>1858</v>
      </c>
      <c r="G1119" s="7" t="s">
        <v>1859</v>
      </c>
    </row>
    <row r="1120" ht="13.5" spans="1:7">
      <c r="A1120" s="6" t="s">
        <v>4202</v>
      </c>
      <c r="B1120" s="7" t="s">
        <v>4203</v>
      </c>
      <c r="C1120" s="29" t="s">
        <v>4031</v>
      </c>
      <c r="D1120" s="7"/>
      <c r="E1120" s="7" t="s">
        <v>4204</v>
      </c>
      <c r="F1120" s="7" t="s">
        <v>1864</v>
      </c>
      <c r="G1120" s="7" t="s">
        <v>1865</v>
      </c>
    </row>
    <row r="1121" ht="13.5" spans="1:7">
      <c r="A1121" s="6" t="s">
        <v>4205</v>
      </c>
      <c r="B1121" s="7" t="s">
        <v>4206</v>
      </c>
      <c r="C1121" s="29" t="s">
        <v>4207</v>
      </c>
      <c r="D1121" s="7"/>
      <c r="E1121" s="7" t="s">
        <v>4208</v>
      </c>
      <c r="F1121" s="7" t="s">
        <v>182</v>
      </c>
      <c r="G1121" s="7" t="s">
        <v>183</v>
      </c>
    </row>
    <row r="1122" ht="13.5" spans="1:7">
      <c r="A1122" s="6" t="s">
        <v>4209</v>
      </c>
      <c r="B1122" s="7" t="s">
        <v>4210</v>
      </c>
      <c r="C1122" s="7" t="s">
        <v>3272</v>
      </c>
      <c r="D1122" s="7"/>
      <c r="E1122" s="7" t="s">
        <v>4211</v>
      </c>
      <c r="F1122" s="7" t="s">
        <v>49</v>
      </c>
      <c r="G1122" s="7" t="s">
        <v>31</v>
      </c>
    </row>
    <row r="1123" ht="13.5" spans="1:7">
      <c r="A1123" s="6" t="s">
        <v>4212</v>
      </c>
      <c r="B1123" s="7" t="s">
        <v>4213</v>
      </c>
      <c r="C1123" s="7" t="s">
        <v>4214</v>
      </c>
      <c r="D1123" s="7"/>
      <c r="E1123" s="7" t="s">
        <v>4215</v>
      </c>
      <c r="F1123" s="7" t="s">
        <v>60</v>
      </c>
      <c r="G1123" s="7" t="s">
        <v>61</v>
      </c>
    </row>
    <row r="1124" ht="13.5" spans="1:7">
      <c r="A1124" s="6" t="s">
        <v>4216</v>
      </c>
      <c r="B1124" s="7" t="s">
        <v>4217</v>
      </c>
      <c r="C1124" s="7" t="s">
        <v>4218</v>
      </c>
      <c r="D1124" s="7"/>
      <c r="E1124" s="7" t="s">
        <v>4219</v>
      </c>
      <c r="F1124" s="7"/>
      <c r="G1124" s="7"/>
    </row>
    <row r="1125" ht="13.5" spans="1:7">
      <c r="A1125" s="6" t="s">
        <v>4220</v>
      </c>
      <c r="B1125" s="7" t="s">
        <v>4221</v>
      </c>
      <c r="C1125" s="7" t="s">
        <v>4222</v>
      </c>
      <c r="D1125" s="7"/>
      <c r="E1125" s="7" t="s">
        <v>4223</v>
      </c>
      <c r="F1125" s="7"/>
      <c r="G1125" s="7"/>
    </row>
    <row r="1126" ht="13.5" spans="1:7">
      <c r="A1126" s="6" t="s">
        <v>4224</v>
      </c>
      <c r="B1126" s="7" t="s">
        <v>4225</v>
      </c>
      <c r="C1126" s="7" t="s">
        <v>4226</v>
      </c>
      <c r="D1126" s="7"/>
      <c r="E1126" s="7" t="s">
        <v>4227</v>
      </c>
      <c r="F1126" s="7"/>
      <c r="G1126" s="7"/>
    </row>
    <row r="1127" ht="13.5" spans="1:7">
      <c r="A1127" s="6" t="s">
        <v>4228</v>
      </c>
      <c r="B1127" s="7" t="s">
        <v>4229</v>
      </c>
      <c r="C1127" s="7" t="s">
        <v>1079</v>
      </c>
      <c r="D1127" s="7" t="s">
        <v>4230</v>
      </c>
      <c r="E1127" s="7" t="s">
        <v>4231</v>
      </c>
      <c r="F1127" s="7" t="s">
        <v>4232</v>
      </c>
      <c r="G1127" s="7" t="s">
        <v>4233</v>
      </c>
    </row>
    <row r="1128" ht="13.5" spans="1:7">
      <c r="A1128" s="6" t="s">
        <v>4234</v>
      </c>
      <c r="B1128" s="7" t="s">
        <v>4235</v>
      </c>
      <c r="C1128" s="7" t="s">
        <v>4236</v>
      </c>
      <c r="D1128" s="7"/>
      <c r="E1128" s="7" t="s">
        <v>4237</v>
      </c>
      <c r="F1128" s="7" t="s">
        <v>1858</v>
      </c>
      <c r="G1128" s="7" t="s">
        <v>1859</v>
      </c>
    </row>
    <row r="1129" ht="13.5" spans="1:7">
      <c r="A1129" s="6" t="s">
        <v>4238</v>
      </c>
      <c r="B1129" s="7" t="s">
        <v>4239</v>
      </c>
      <c r="C1129" s="7" t="s">
        <v>4240</v>
      </c>
      <c r="D1129" s="7"/>
      <c r="E1129" s="7" t="s">
        <v>4241</v>
      </c>
      <c r="F1129" s="7" t="s">
        <v>182</v>
      </c>
      <c r="G1129" s="7" t="s">
        <v>183</v>
      </c>
    </row>
    <row r="1130" ht="13.5" spans="1:7">
      <c r="A1130" s="6" t="s">
        <v>4242</v>
      </c>
      <c r="B1130" s="7" t="s">
        <v>4243</v>
      </c>
      <c r="C1130" s="7" t="s">
        <v>1882</v>
      </c>
      <c r="D1130" s="7"/>
      <c r="E1130" s="7" t="s">
        <v>4244</v>
      </c>
      <c r="F1130" s="7" t="s">
        <v>60</v>
      </c>
      <c r="G1130" s="7" t="s">
        <v>61</v>
      </c>
    </row>
    <row r="1131" ht="13.5" spans="1:7">
      <c r="A1131" s="6" t="s">
        <v>4245</v>
      </c>
      <c r="B1131" s="7" t="s">
        <v>4246</v>
      </c>
      <c r="C1131" s="7" t="s">
        <v>3205</v>
      </c>
      <c r="D1131" s="7"/>
      <c r="E1131" s="7" t="s">
        <v>4247</v>
      </c>
      <c r="F1131" s="7"/>
      <c r="G1131" s="7"/>
    </row>
    <row r="1132" ht="13.5" spans="1:7">
      <c r="A1132" s="6" t="s">
        <v>4248</v>
      </c>
      <c r="B1132" s="7" t="s">
        <v>4249</v>
      </c>
      <c r="C1132" s="7" t="s">
        <v>1064</v>
      </c>
      <c r="D1132" s="7" t="s">
        <v>4230</v>
      </c>
      <c r="E1132" s="7" t="s">
        <v>4250</v>
      </c>
      <c r="F1132" s="7" t="s">
        <v>4232</v>
      </c>
      <c r="G1132" s="7" t="s">
        <v>4233</v>
      </c>
    </row>
    <row r="1133" ht="13.5" spans="1:7">
      <c r="A1133" s="6" t="s">
        <v>4251</v>
      </c>
      <c r="B1133" s="7" t="s">
        <v>4252</v>
      </c>
      <c r="C1133" s="7" t="s">
        <v>4253</v>
      </c>
      <c r="D1133" s="7" t="s">
        <v>4254</v>
      </c>
      <c r="E1133" s="7" t="s">
        <v>4255</v>
      </c>
      <c r="F1133" s="7" t="s">
        <v>4256</v>
      </c>
      <c r="G1133" s="7" t="s">
        <v>4257</v>
      </c>
    </row>
    <row r="1134" ht="13.5" spans="1:7">
      <c r="A1134" s="6" t="s">
        <v>4258</v>
      </c>
      <c r="B1134" s="7" t="s">
        <v>4259</v>
      </c>
      <c r="C1134" s="7" t="s">
        <v>4260</v>
      </c>
      <c r="D1134" s="7"/>
      <c r="E1134" s="7" t="s">
        <v>4261</v>
      </c>
      <c r="F1134" s="7" t="s">
        <v>4262</v>
      </c>
      <c r="G1134" s="7" t="s">
        <v>4263</v>
      </c>
    </row>
    <row r="1135" ht="13.5" spans="1:7">
      <c r="A1135" s="6" t="s">
        <v>4264</v>
      </c>
      <c r="B1135" s="7" t="s">
        <v>4265</v>
      </c>
      <c r="C1135" s="7" t="s">
        <v>4266</v>
      </c>
      <c r="D1135" s="7"/>
      <c r="E1135" s="7" t="s">
        <v>4267</v>
      </c>
      <c r="F1135" s="7" t="s">
        <v>49</v>
      </c>
      <c r="G1135" s="7" t="s">
        <v>31</v>
      </c>
    </row>
    <row r="1136" ht="13.5" spans="1:7">
      <c r="A1136" s="6" t="s">
        <v>4268</v>
      </c>
      <c r="B1136" s="7" t="s">
        <v>4269</v>
      </c>
      <c r="C1136" s="7" t="s">
        <v>4240</v>
      </c>
      <c r="D1136" s="7"/>
      <c r="E1136" s="7" t="s">
        <v>4270</v>
      </c>
      <c r="F1136" s="7" t="s">
        <v>66</v>
      </c>
      <c r="G1136" s="7" t="s">
        <v>67</v>
      </c>
    </row>
    <row r="1137" ht="13.5" spans="1:7">
      <c r="A1137" s="6" t="s">
        <v>4271</v>
      </c>
      <c r="B1137" s="7" t="s">
        <v>4272</v>
      </c>
      <c r="C1137" s="7" t="s">
        <v>156</v>
      </c>
      <c r="D1137" s="7" t="s">
        <v>4273</v>
      </c>
      <c r="E1137" s="7" t="s">
        <v>4274</v>
      </c>
      <c r="F1137" s="7" t="s">
        <v>787</v>
      </c>
      <c r="G1137" s="7" t="s">
        <v>788</v>
      </c>
    </row>
    <row r="1138" ht="13.5" spans="1:7">
      <c r="A1138" s="6" t="s">
        <v>4275</v>
      </c>
      <c r="B1138" s="7" t="s">
        <v>4276</v>
      </c>
      <c r="C1138" s="7" t="s">
        <v>163</v>
      </c>
      <c r="D1138" s="7" t="s">
        <v>4273</v>
      </c>
      <c r="E1138" s="7" t="s">
        <v>4277</v>
      </c>
      <c r="F1138" s="7" t="s">
        <v>4232</v>
      </c>
      <c r="G1138" s="7" t="s">
        <v>4233</v>
      </c>
    </row>
    <row r="1139" ht="13.5" spans="1:7">
      <c r="A1139" s="6" t="s">
        <v>4278</v>
      </c>
      <c r="B1139" s="7" t="s">
        <v>4279</v>
      </c>
      <c r="C1139" s="7" t="s">
        <v>3943</v>
      </c>
      <c r="D1139" s="7" t="s">
        <v>4273</v>
      </c>
      <c r="E1139" s="7" t="s">
        <v>4280</v>
      </c>
      <c r="F1139" s="7" t="s">
        <v>323</v>
      </c>
      <c r="G1139" s="7" t="s">
        <v>324</v>
      </c>
    </row>
    <row r="1140" ht="13.5" spans="1:7">
      <c r="A1140" s="6" t="s">
        <v>4281</v>
      </c>
      <c r="B1140" s="7" t="s">
        <v>4282</v>
      </c>
      <c r="C1140" s="7" t="s">
        <v>489</v>
      </c>
      <c r="D1140" s="7"/>
      <c r="E1140" s="7" t="s">
        <v>4283</v>
      </c>
      <c r="F1140" s="7" t="s">
        <v>269</v>
      </c>
      <c r="G1140" s="7" t="s">
        <v>270</v>
      </c>
    </row>
    <row r="1141" ht="13.5" spans="1:7">
      <c r="A1141" s="6" t="s">
        <v>4284</v>
      </c>
      <c r="B1141" s="7" t="s">
        <v>4285</v>
      </c>
      <c r="C1141" s="7" t="s">
        <v>4286</v>
      </c>
      <c r="D1141" s="7" t="s">
        <v>684</v>
      </c>
      <c r="E1141" s="7" t="s">
        <v>4287</v>
      </c>
      <c r="F1141" s="7" t="s">
        <v>4288</v>
      </c>
      <c r="G1141" s="7" t="s">
        <v>4289</v>
      </c>
    </row>
    <row r="1142" ht="13.5" spans="1:7">
      <c r="A1142" s="6" t="s">
        <v>4290</v>
      </c>
      <c r="B1142" s="7" t="s">
        <v>4291</v>
      </c>
      <c r="C1142" s="7" t="s">
        <v>321</v>
      </c>
      <c r="D1142" s="7"/>
      <c r="E1142" s="7" t="s">
        <v>4292</v>
      </c>
      <c r="F1142" s="7" t="s">
        <v>284</v>
      </c>
      <c r="G1142" s="7" t="s">
        <v>285</v>
      </c>
    </row>
    <row r="1143" ht="13.5" spans="1:7">
      <c r="A1143" s="6" t="s">
        <v>4293</v>
      </c>
      <c r="B1143" s="7" t="s">
        <v>4294</v>
      </c>
      <c r="C1143" s="7" t="s">
        <v>1450</v>
      </c>
      <c r="D1143" s="7"/>
      <c r="E1143" s="7" t="s">
        <v>4295</v>
      </c>
      <c r="F1143" s="7" t="s">
        <v>307</v>
      </c>
      <c r="G1143" s="7" t="s">
        <v>308</v>
      </c>
    </row>
    <row r="1144" ht="13.5" spans="1:7">
      <c r="A1144" s="6" t="s">
        <v>4296</v>
      </c>
      <c r="B1144" s="7" t="s">
        <v>4297</v>
      </c>
      <c r="C1144" s="7" t="s">
        <v>1662</v>
      </c>
      <c r="D1144" s="7"/>
      <c r="E1144" s="7" t="s">
        <v>4298</v>
      </c>
      <c r="F1144" s="7" t="s">
        <v>1658</v>
      </c>
      <c r="G1144" s="7" t="s">
        <v>1659</v>
      </c>
    </row>
    <row r="1145" ht="13.5" spans="1:7">
      <c r="A1145" s="6" t="s">
        <v>4299</v>
      </c>
      <c r="B1145" s="7" t="s">
        <v>4300</v>
      </c>
      <c r="C1145" s="7" t="s">
        <v>1882</v>
      </c>
      <c r="D1145" s="7"/>
      <c r="E1145" s="7" t="s">
        <v>4301</v>
      </c>
      <c r="F1145" s="7" t="s">
        <v>4302</v>
      </c>
      <c r="G1145" s="7" t="s">
        <v>4303</v>
      </c>
    </row>
    <row r="1146" ht="13.5" spans="1:7">
      <c r="A1146" s="6" t="s">
        <v>4304</v>
      </c>
      <c r="B1146" s="7" t="s">
        <v>4305</v>
      </c>
      <c r="C1146" s="7" t="s">
        <v>3179</v>
      </c>
      <c r="D1146" s="7"/>
      <c r="E1146" s="7" t="s">
        <v>4306</v>
      </c>
      <c r="F1146" s="7" t="s">
        <v>4184</v>
      </c>
      <c r="G1146" s="7" t="s">
        <v>4185</v>
      </c>
    </row>
    <row r="1147" ht="13.5" spans="1:7">
      <c r="A1147" s="6" t="s">
        <v>4307</v>
      </c>
      <c r="B1147" s="7" t="s">
        <v>4308</v>
      </c>
      <c r="C1147" s="7" t="s">
        <v>4309</v>
      </c>
      <c r="D1147" s="7" t="s">
        <v>4310</v>
      </c>
      <c r="E1147" s="7" t="s">
        <v>4311</v>
      </c>
      <c r="F1147" s="7" t="s">
        <v>307</v>
      </c>
      <c r="G1147" s="7" t="s">
        <v>308</v>
      </c>
    </row>
    <row r="1148" ht="13.5" spans="1:7">
      <c r="A1148" s="6" t="s">
        <v>4312</v>
      </c>
      <c r="B1148" s="7" t="s">
        <v>4313</v>
      </c>
      <c r="C1148" s="7" t="s">
        <v>4314</v>
      </c>
      <c r="D1148" s="7"/>
      <c r="E1148" s="7" t="s">
        <v>4315</v>
      </c>
      <c r="F1148" s="7" t="s">
        <v>269</v>
      </c>
      <c r="G1148" s="7" t="s">
        <v>270</v>
      </c>
    </row>
    <row r="1149" ht="13.5" spans="1:7">
      <c r="A1149" s="6" t="s">
        <v>4316</v>
      </c>
      <c r="B1149" s="7" t="s">
        <v>4317</v>
      </c>
      <c r="C1149" s="7" t="s">
        <v>4318</v>
      </c>
      <c r="D1149" s="7"/>
      <c r="E1149" s="7" t="s">
        <v>4319</v>
      </c>
      <c r="F1149" s="7" t="s">
        <v>60</v>
      </c>
      <c r="G1149" s="7" t="s">
        <v>61</v>
      </c>
    </row>
    <row r="1150" ht="13.5" spans="1:7">
      <c r="A1150" s="6" t="s">
        <v>4320</v>
      </c>
      <c r="B1150" s="7" t="s">
        <v>4321</v>
      </c>
      <c r="C1150" s="7" t="s">
        <v>4207</v>
      </c>
      <c r="D1150" s="7"/>
      <c r="E1150" s="7" t="s">
        <v>4322</v>
      </c>
      <c r="F1150" s="7" t="s">
        <v>66</v>
      </c>
      <c r="G1150" s="7" t="s">
        <v>67</v>
      </c>
    </row>
    <row r="1151" ht="13.5" spans="1:7">
      <c r="A1151" s="6" t="s">
        <v>4323</v>
      </c>
      <c r="B1151" s="7" t="s">
        <v>4324</v>
      </c>
      <c r="C1151" s="7" t="s">
        <v>3889</v>
      </c>
      <c r="D1151" s="7" t="s">
        <v>4310</v>
      </c>
      <c r="E1151" s="7" t="s">
        <v>4325</v>
      </c>
      <c r="F1151" s="7" t="s">
        <v>1205</v>
      </c>
      <c r="G1151" s="7" t="s">
        <v>397</v>
      </c>
    </row>
    <row r="1152" ht="13.5" spans="1:7">
      <c r="A1152" s="6" t="s">
        <v>4326</v>
      </c>
      <c r="B1152" s="7" t="s">
        <v>4327</v>
      </c>
      <c r="C1152" s="7" t="s">
        <v>3856</v>
      </c>
      <c r="D1152" s="7" t="s">
        <v>4310</v>
      </c>
      <c r="E1152" s="7" t="s">
        <v>4328</v>
      </c>
      <c r="F1152" s="7" t="s">
        <v>269</v>
      </c>
      <c r="G1152" s="7" t="s">
        <v>270</v>
      </c>
    </row>
    <row r="1153" ht="13.5" spans="1:7">
      <c r="A1153" s="6" t="s">
        <v>4329</v>
      </c>
      <c r="B1153" s="7" t="s">
        <v>4330</v>
      </c>
      <c r="C1153" s="7" t="s">
        <v>1064</v>
      </c>
      <c r="D1153" s="7" t="s">
        <v>4230</v>
      </c>
      <c r="E1153" s="7" t="s">
        <v>4331</v>
      </c>
      <c r="F1153" s="7" t="s">
        <v>165</v>
      </c>
      <c r="G1153" s="7" t="s">
        <v>166</v>
      </c>
    </row>
    <row r="1154" ht="13.5" spans="1:7">
      <c r="A1154" s="6" t="s">
        <v>4332</v>
      </c>
      <c r="B1154" s="7" t="s">
        <v>4333</v>
      </c>
      <c r="C1154" s="7" t="s">
        <v>1258</v>
      </c>
      <c r="D1154" s="7" t="s">
        <v>4310</v>
      </c>
      <c r="E1154" s="7" t="s">
        <v>4334</v>
      </c>
      <c r="F1154" s="7" t="s">
        <v>307</v>
      </c>
      <c r="G1154" s="7" t="s">
        <v>308</v>
      </c>
    </row>
    <row r="1155" ht="13.5" spans="1:7">
      <c r="A1155" s="6" t="s">
        <v>4335</v>
      </c>
      <c r="B1155" s="7" t="s">
        <v>4336</v>
      </c>
      <c r="C1155" s="7" t="s">
        <v>3778</v>
      </c>
      <c r="D1155" s="7"/>
      <c r="E1155" s="7" t="s">
        <v>4337</v>
      </c>
      <c r="F1155" s="7" t="s">
        <v>1689</v>
      </c>
      <c r="G1155" s="7" t="s">
        <v>1690</v>
      </c>
    </row>
    <row r="1156" ht="13.5" spans="1:7">
      <c r="A1156" s="6" t="s">
        <v>4338</v>
      </c>
      <c r="B1156" s="7" t="s">
        <v>4339</v>
      </c>
      <c r="C1156" s="7" t="s">
        <v>4340</v>
      </c>
      <c r="D1156" s="7"/>
      <c r="E1156" s="7" t="s">
        <v>4341</v>
      </c>
      <c r="F1156" s="7" t="s">
        <v>3624</v>
      </c>
      <c r="G1156" s="7" t="s">
        <v>3625</v>
      </c>
    </row>
    <row r="1157" ht="13.5" spans="1:7">
      <c r="A1157" s="6" t="s">
        <v>4342</v>
      </c>
      <c r="B1157" s="7" t="s">
        <v>4343</v>
      </c>
      <c r="C1157" s="7" t="s">
        <v>4207</v>
      </c>
      <c r="D1157" s="7"/>
      <c r="E1157" s="7" t="s">
        <v>4344</v>
      </c>
      <c r="F1157" s="7" t="s">
        <v>4107</v>
      </c>
      <c r="G1157" s="7" t="s">
        <v>18</v>
      </c>
    </row>
    <row r="1158" ht="13.5" spans="1:7">
      <c r="A1158" s="6" t="s">
        <v>4345</v>
      </c>
      <c r="B1158" s="7" t="s">
        <v>4346</v>
      </c>
      <c r="C1158" s="7" t="s">
        <v>4240</v>
      </c>
      <c r="D1158" s="7"/>
      <c r="E1158" s="7" t="s">
        <v>4347</v>
      </c>
      <c r="F1158" s="7" t="s">
        <v>4107</v>
      </c>
      <c r="G1158" s="7" t="s">
        <v>18</v>
      </c>
    </row>
    <row r="1159" ht="13.5" spans="1:7">
      <c r="A1159" s="6" t="s">
        <v>4348</v>
      </c>
      <c r="B1159" s="7" t="s">
        <v>4349</v>
      </c>
      <c r="C1159" s="7" t="s">
        <v>83</v>
      </c>
      <c r="D1159" s="7"/>
      <c r="E1159" s="7" t="s">
        <v>4350</v>
      </c>
      <c r="F1159" s="7" t="s">
        <v>4107</v>
      </c>
      <c r="G1159" s="7" t="s">
        <v>18</v>
      </c>
    </row>
    <row r="1160" ht="13.5" spans="1:7">
      <c r="A1160" s="6" t="s">
        <v>4351</v>
      </c>
      <c r="B1160" s="7" t="s">
        <v>4352</v>
      </c>
      <c r="C1160" s="7" t="s">
        <v>4353</v>
      </c>
      <c r="D1160" s="7"/>
      <c r="E1160" s="7" t="s">
        <v>4354</v>
      </c>
      <c r="F1160" s="7" t="s">
        <v>3531</v>
      </c>
      <c r="G1160" s="7" t="s">
        <v>3532</v>
      </c>
    </row>
    <row r="1161" ht="13.5" spans="1:7">
      <c r="A1161" s="6" t="s">
        <v>4355</v>
      </c>
      <c r="B1161" s="7" t="s">
        <v>4356</v>
      </c>
      <c r="C1161" s="7" t="s">
        <v>64</v>
      </c>
      <c r="D1161" s="7"/>
      <c r="E1161" s="7" t="s">
        <v>4357</v>
      </c>
      <c r="F1161" s="7" t="s">
        <v>66</v>
      </c>
      <c r="G1161" s="7" t="s">
        <v>67</v>
      </c>
    </row>
    <row r="1162" ht="13.5" spans="1:7">
      <c r="A1162" s="6" t="s">
        <v>4358</v>
      </c>
      <c r="B1162" s="7" t="s">
        <v>4359</v>
      </c>
      <c r="C1162" s="7" t="s">
        <v>4360</v>
      </c>
      <c r="D1162" s="7"/>
      <c r="E1162" s="7" t="s">
        <v>4361</v>
      </c>
      <c r="F1162" s="7" t="s">
        <v>4362</v>
      </c>
      <c r="G1162" s="7" t="s">
        <v>4363</v>
      </c>
    </row>
    <row r="1163" ht="13.5" spans="1:7">
      <c r="A1163" s="6" t="s">
        <v>4364</v>
      </c>
      <c r="B1163" s="7" t="s">
        <v>4365</v>
      </c>
      <c r="C1163" s="7" t="s">
        <v>3354</v>
      </c>
      <c r="D1163" s="7"/>
      <c r="E1163" s="7" t="s">
        <v>4366</v>
      </c>
      <c r="F1163" s="7" t="s">
        <v>787</v>
      </c>
      <c r="G1163" s="7" t="s">
        <v>788</v>
      </c>
    </row>
    <row r="1164" ht="13.5" spans="1:7">
      <c r="A1164" s="6" t="s">
        <v>4367</v>
      </c>
      <c r="B1164" s="7" t="s">
        <v>4368</v>
      </c>
      <c r="C1164" s="7" t="s">
        <v>4369</v>
      </c>
      <c r="D1164" s="7"/>
      <c r="E1164" s="7" t="s">
        <v>4370</v>
      </c>
      <c r="F1164" s="7" t="s">
        <v>269</v>
      </c>
      <c r="G1164" s="7" t="s">
        <v>270</v>
      </c>
    </row>
    <row r="1165" ht="13.5" spans="1:7">
      <c r="A1165" s="6" t="s">
        <v>4371</v>
      </c>
      <c r="B1165" s="7" t="s">
        <v>4372</v>
      </c>
      <c r="C1165" s="7" t="s">
        <v>3358</v>
      </c>
      <c r="D1165" s="7"/>
      <c r="E1165" s="7" t="s">
        <v>4373</v>
      </c>
      <c r="F1165" s="7" t="s">
        <v>1428</v>
      </c>
      <c r="G1165" s="7" t="s">
        <v>1429</v>
      </c>
    </row>
    <row r="1166" ht="13.5" spans="1:7">
      <c r="A1166" s="6" t="s">
        <v>4374</v>
      </c>
      <c r="B1166" s="7" t="s">
        <v>4375</v>
      </c>
      <c r="C1166" s="7" t="s">
        <v>163</v>
      </c>
      <c r="D1166" s="7" t="s">
        <v>4273</v>
      </c>
      <c r="E1166" s="7" t="s">
        <v>4376</v>
      </c>
      <c r="F1166" s="7" t="s">
        <v>269</v>
      </c>
      <c r="G1166" s="7" t="s">
        <v>270</v>
      </c>
    </row>
    <row r="1167" ht="13.5" spans="1:7">
      <c r="A1167" s="6" t="s">
        <v>4377</v>
      </c>
      <c r="B1167" s="7" t="s">
        <v>4378</v>
      </c>
      <c r="C1167" s="7" t="s">
        <v>1793</v>
      </c>
      <c r="D1167" s="7"/>
      <c r="E1167" s="7" t="s">
        <v>4379</v>
      </c>
      <c r="F1167" s="7" t="s">
        <v>497</v>
      </c>
      <c r="G1167" s="7" t="s">
        <v>388</v>
      </c>
    </row>
    <row r="1168" ht="13.5" spans="1:7">
      <c r="A1168" s="6" t="s">
        <v>4380</v>
      </c>
      <c r="B1168" s="7" t="s">
        <v>4381</v>
      </c>
      <c r="C1168" s="7" t="s">
        <v>4382</v>
      </c>
      <c r="D1168" s="7" t="s">
        <v>4383</v>
      </c>
      <c r="E1168" s="7" t="s">
        <v>4384</v>
      </c>
      <c r="F1168" s="7" t="s">
        <v>4385</v>
      </c>
      <c r="G1168" s="7" t="s">
        <v>4386</v>
      </c>
    </row>
    <row r="1169" ht="13.5" spans="1:7">
      <c r="A1169" s="6" t="s">
        <v>4387</v>
      </c>
      <c r="B1169" s="7" t="s">
        <v>4388</v>
      </c>
      <c r="C1169" s="7" t="s">
        <v>3557</v>
      </c>
      <c r="D1169" s="7"/>
      <c r="E1169" s="7" t="s">
        <v>4389</v>
      </c>
      <c r="F1169" s="7" t="s">
        <v>4390</v>
      </c>
      <c r="G1169" s="7" t="s">
        <v>4391</v>
      </c>
    </row>
    <row r="1170" ht="13.5" spans="1:7">
      <c r="A1170" s="6" t="s">
        <v>4392</v>
      </c>
      <c r="B1170" s="7" t="s">
        <v>4393</v>
      </c>
      <c r="C1170" s="7" t="s">
        <v>1268</v>
      </c>
      <c r="D1170" s="7" t="s">
        <v>4394</v>
      </c>
      <c r="E1170" s="7" t="s">
        <v>4395</v>
      </c>
      <c r="F1170" s="7" t="s">
        <v>307</v>
      </c>
      <c r="G1170" s="7" t="s">
        <v>308</v>
      </c>
    </row>
    <row r="1171" ht="13.5" spans="1:7">
      <c r="A1171" s="6" t="s">
        <v>4396</v>
      </c>
      <c r="B1171" s="7" t="s">
        <v>4397</v>
      </c>
      <c r="C1171" s="7" t="s">
        <v>321</v>
      </c>
      <c r="D1171" s="7"/>
      <c r="E1171" s="7" t="s">
        <v>4398</v>
      </c>
      <c r="F1171" s="7" t="s">
        <v>4390</v>
      </c>
      <c r="G1171" s="7" t="s">
        <v>4391</v>
      </c>
    </row>
    <row r="1172" ht="13.5" spans="1:7">
      <c r="A1172" s="6" t="s">
        <v>4399</v>
      </c>
      <c r="B1172" s="7" t="s">
        <v>4400</v>
      </c>
      <c r="C1172" s="7" t="s">
        <v>863</v>
      </c>
      <c r="D1172" s="7"/>
      <c r="E1172" s="7" t="s">
        <v>4401</v>
      </c>
      <c r="F1172" s="7" t="s">
        <v>307</v>
      </c>
      <c r="G1172" s="7" t="s">
        <v>308</v>
      </c>
    </row>
    <row r="1173" ht="13.5" spans="1:7">
      <c r="A1173" s="6" t="s">
        <v>4402</v>
      </c>
      <c r="B1173" s="7" t="s">
        <v>4403</v>
      </c>
      <c r="C1173" s="7" t="s">
        <v>620</v>
      </c>
      <c r="D1173" s="7"/>
      <c r="E1173" s="7" t="s">
        <v>4404</v>
      </c>
      <c r="F1173" s="7" t="s">
        <v>4405</v>
      </c>
      <c r="G1173" s="7" t="s">
        <v>4406</v>
      </c>
    </row>
    <row r="1174" ht="13.5" spans="1:7">
      <c r="A1174" s="6" t="s">
        <v>4407</v>
      </c>
      <c r="B1174" s="7" t="s">
        <v>4408</v>
      </c>
      <c r="C1174" s="7" t="s">
        <v>4409</v>
      </c>
      <c r="D1174" s="7"/>
      <c r="E1174" s="7" t="s">
        <v>4410</v>
      </c>
      <c r="F1174" s="7" t="s">
        <v>636</v>
      </c>
      <c r="G1174" s="7" t="s">
        <v>549</v>
      </c>
    </row>
    <row r="1175" ht="13.5" spans="1:7">
      <c r="A1175" s="6" t="s">
        <v>4411</v>
      </c>
      <c r="B1175" s="7" t="s">
        <v>4412</v>
      </c>
      <c r="C1175" s="7" t="s">
        <v>1279</v>
      </c>
      <c r="D1175" s="7"/>
      <c r="E1175" s="7" t="s">
        <v>4413</v>
      </c>
      <c r="F1175" s="7" t="s">
        <v>1281</v>
      </c>
      <c r="G1175" s="7" t="s">
        <v>1282</v>
      </c>
    </row>
    <row r="1176" ht="13.5" spans="1:7">
      <c r="A1176" s="6" t="s">
        <v>4414</v>
      </c>
      <c r="B1176" s="7" t="s">
        <v>4415</v>
      </c>
      <c r="C1176" s="7" t="s">
        <v>4416</v>
      </c>
      <c r="D1176" s="7"/>
      <c r="E1176" s="7" t="s">
        <v>4417</v>
      </c>
      <c r="F1176" s="7" t="s">
        <v>4302</v>
      </c>
      <c r="G1176" s="7" t="s">
        <v>4303</v>
      </c>
    </row>
    <row r="1177" ht="13.5" spans="1:7">
      <c r="A1177" s="6" t="s">
        <v>4418</v>
      </c>
      <c r="B1177" s="7" t="s">
        <v>4419</v>
      </c>
      <c r="C1177" s="7" t="s">
        <v>4318</v>
      </c>
      <c r="D1177" s="7" t="s">
        <v>4420</v>
      </c>
      <c r="E1177" s="7" t="s">
        <v>4421</v>
      </c>
      <c r="F1177" s="7" t="s">
        <v>76</v>
      </c>
      <c r="G1177" s="7" t="s">
        <v>12</v>
      </c>
    </row>
    <row r="1178" ht="13.5" spans="1:7">
      <c r="A1178" s="6" t="s">
        <v>4422</v>
      </c>
      <c r="B1178" s="7" t="s">
        <v>4423</v>
      </c>
      <c r="C1178" s="7" t="s">
        <v>4424</v>
      </c>
      <c r="D1178" s="7" t="s">
        <v>4310</v>
      </c>
      <c r="E1178" s="7" t="s">
        <v>4425</v>
      </c>
      <c r="F1178" s="7" t="s">
        <v>4426</v>
      </c>
      <c r="G1178" s="7" t="s">
        <v>592</v>
      </c>
    </row>
    <row r="1179" ht="13.5" spans="1:7">
      <c r="A1179" s="6" t="s">
        <v>4427</v>
      </c>
      <c r="B1179" s="7" t="s">
        <v>4428</v>
      </c>
      <c r="C1179" s="7" t="s">
        <v>4429</v>
      </c>
      <c r="D1179" s="7"/>
      <c r="E1179" s="7" t="s">
        <v>4430</v>
      </c>
      <c r="F1179" s="7" t="s">
        <v>71</v>
      </c>
      <c r="G1179" s="7" t="s">
        <v>72</v>
      </c>
    </row>
    <row r="1180" ht="13.5" spans="1:7">
      <c r="A1180" s="6" t="s">
        <v>4431</v>
      </c>
      <c r="B1180" s="7" t="s">
        <v>4432</v>
      </c>
      <c r="C1180" s="7" t="s">
        <v>249</v>
      </c>
      <c r="D1180" s="7"/>
      <c r="E1180" s="7" t="s">
        <v>4433</v>
      </c>
      <c r="F1180" s="7" t="s">
        <v>4426</v>
      </c>
      <c r="G1180" s="7" t="s">
        <v>592</v>
      </c>
    </row>
    <row r="1181" ht="13.5" spans="1:7">
      <c r="A1181" s="6" t="s">
        <v>4434</v>
      </c>
      <c r="B1181" s="7" t="s">
        <v>4435</v>
      </c>
      <c r="C1181" s="7" t="s">
        <v>4436</v>
      </c>
      <c r="D1181" s="7" t="s">
        <v>4310</v>
      </c>
      <c r="E1181" s="7" t="s">
        <v>4437</v>
      </c>
      <c r="F1181" s="7" t="s">
        <v>4438</v>
      </c>
      <c r="G1181" s="7" t="s">
        <v>382</v>
      </c>
    </row>
    <row r="1182" ht="13.5" spans="1:7">
      <c r="A1182" s="6" t="s">
        <v>4439</v>
      </c>
      <c r="B1182" s="7" t="s">
        <v>4440</v>
      </c>
      <c r="C1182" s="7" t="s">
        <v>4441</v>
      </c>
      <c r="D1182" s="7"/>
      <c r="E1182" s="7" t="s">
        <v>4442</v>
      </c>
      <c r="F1182" s="7" t="s">
        <v>165</v>
      </c>
      <c r="G1182" s="7" t="s">
        <v>166</v>
      </c>
    </row>
    <row r="1183" ht="13.5" spans="1:7">
      <c r="A1183" s="6" t="s">
        <v>4443</v>
      </c>
      <c r="B1183" s="7" t="s">
        <v>4444</v>
      </c>
      <c r="C1183" s="7" t="s">
        <v>327</v>
      </c>
      <c r="D1183" s="7"/>
      <c r="E1183" s="7" t="s">
        <v>4445</v>
      </c>
      <c r="F1183" s="7" t="s">
        <v>269</v>
      </c>
      <c r="G1183" s="7" t="s">
        <v>270</v>
      </c>
    </row>
    <row r="1184" ht="13.5" spans="1:7">
      <c r="A1184" s="6" t="s">
        <v>4446</v>
      </c>
      <c r="B1184" s="7" t="s">
        <v>4447</v>
      </c>
      <c r="C1184" s="7" t="s">
        <v>4448</v>
      </c>
      <c r="D1184" s="7"/>
      <c r="E1184" s="7" t="s">
        <v>4449</v>
      </c>
      <c r="F1184" s="7" t="s">
        <v>497</v>
      </c>
      <c r="G1184" s="7" t="s">
        <v>388</v>
      </c>
    </row>
    <row r="1185" ht="13.5" spans="1:7">
      <c r="A1185" s="6" t="s">
        <v>4450</v>
      </c>
      <c r="B1185" s="7" t="s">
        <v>4451</v>
      </c>
      <c r="C1185" s="7" t="s">
        <v>288</v>
      </c>
      <c r="D1185" s="7"/>
      <c r="E1185" s="7" t="s">
        <v>4452</v>
      </c>
      <c r="F1185" s="7" t="s">
        <v>165</v>
      </c>
      <c r="G1185" s="7" t="s">
        <v>166</v>
      </c>
    </row>
    <row r="1186" ht="13.5" spans="1:7">
      <c r="A1186" s="6" t="s">
        <v>4453</v>
      </c>
      <c r="B1186" s="7" t="s">
        <v>4454</v>
      </c>
      <c r="C1186" s="7" t="s">
        <v>339</v>
      </c>
      <c r="D1186" s="7"/>
      <c r="E1186" s="7" t="s">
        <v>4455</v>
      </c>
      <c r="F1186" s="7" t="s">
        <v>307</v>
      </c>
      <c r="G1186" s="7" t="s">
        <v>308</v>
      </c>
    </row>
    <row r="1187" ht="13.5" spans="1:7">
      <c r="A1187" s="6" t="s">
        <v>4456</v>
      </c>
      <c r="B1187" s="7" t="s">
        <v>4457</v>
      </c>
      <c r="C1187" s="7" t="s">
        <v>1268</v>
      </c>
      <c r="D1187" s="7" t="s">
        <v>4394</v>
      </c>
      <c r="E1187" s="7" t="s">
        <v>4458</v>
      </c>
      <c r="F1187" s="7" t="s">
        <v>307</v>
      </c>
      <c r="G1187" s="7" t="s">
        <v>308</v>
      </c>
    </row>
    <row r="1188" ht="13.5" spans="1:7">
      <c r="A1188" s="6" t="s">
        <v>4459</v>
      </c>
      <c r="B1188" s="7" t="s">
        <v>4460</v>
      </c>
      <c r="C1188" s="7" t="s">
        <v>321</v>
      </c>
      <c r="D1188" s="7"/>
      <c r="E1188" s="7" t="s">
        <v>4461</v>
      </c>
      <c r="F1188" s="7" t="s">
        <v>307</v>
      </c>
      <c r="G1188" s="7" t="s">
        <v>308</v>
      </c>
    </row>
    <row r="1189" ht="13.5" spans="1:7">
      <c r="A1189" s="6" t="s">
        <v>4462</v>
      </c>
      <c r="B1189" s="7" t="s">
        <v>4463</v>
      </c>
      <c r="C1189" s="7" t="s">
        <v>4464</v>
      </c>
      <c r="D1189" s="7"/>
      <c r="E1189" s="7" t="s">
        <v>4465</v>
      </c>
      <c r="F1189" s="7"/>
      <c r="G1189" s="7"/>
    </row>
    <row r="1190" ht="13.5" spans="1:7">
      <c r="A1190" s="6" t="s">
        <v>4466</v>
      </c>
      <c r="B1190" s="7" t="s">
        <v>4467</v>
      </c>
      <c r="C1190" s="7" t="s">
        <v>245</v>
      </c>
      <c r="D1190" s="7"/>
      <c r="E1190" s="7" t="s">
        <v>4468</v>
      </c>
      <c r="F1190" s="7" t="s">
        <v>4426</v>
      </c>
      <c r="G1190" s="7" t="s">
        <v>592</v>
      </c>
    </row>
    <row r="1191" ht="13.5" spans="1:7">
      <c r="A1191" s="6" t="s">
        <v>4469</v>
      </c>
      <c r="B1191" s="7" t="s">
        <v>4470</v>
      </c>
      <c r="C1191" s="7" t="s">
        <v>3849</v>
      </c>
      <c r="D1191" s="7" t="s">
        <v>4310</v>
      </c>
      <c r="E1191" s="7" t="s">
        <v>4471</v>
      </c>
      <c r="F1191" s="7" t="s">
        <v>4438</v>
      </c>
      <c r="G1191" s="7" t="s">
        <v>382</v>
      </c>
    </row>
    <row r="1192" ht="13.5" spans="1:7">
      <c r="A1192" s="6" t="s">
        <v>4472</v>
      </c>
      <c r="B1192" s="7" t="s">
        <v>4473</v>
      </c>
      <c r="C1192" s="7" t="s">
        <v>4474</v>
      </c>
      <c r="D1192" s="7"/>
      <c r="E1192" s="7" t="s">
        <v>4475</v>
      </c>
      <c r="F1192" s="7" t="s">
        <v>159</v>
      </c>
      <c r="G1192" s="7" t="s">
        <v>160</v>
      </c>
    </row>
    <row r="1193" ht="13.5" spans="1:7">
      <c r="A1193" s="6" t="s">
        <v>4476</v>
      </c>
      <c r="B1193" s="7" t="s">
        <v>4477</v>
      </c>
      <c r="C1193" s="7" t="s">
        <v>4478</v>
      </c>
      <c r="D1193" s="7"/>
      <c r="E1193" s="7" t="s">
        <v>4479</v>
      </c>
      <c r="F1193" s="7" t="s">
        <v>3939</v>
      </c>
      <c r="G1193" s="7" t="s">
        <v>3940</v>
      </c>
    </row>
    <row r="1194" ht="13.5" spans="1:7">
      <c r="A1194" s="6" t="s">
        <v>4480</v>
      </c>
      <c r="B1194" s="7" t="s">
        <v>4481</v>
      </c>
      <c r="C1194" s="7" t="s">
        <v>4482</v>
      </c>
      <c r="D1194" s="7"/>
      <c r="E1194" s="7" t="s">
        <v>4483</v>
      </c>
      <c r="F1194" s="7" t="s">
        <v>4484</v>
      </c>
      <c r="G1194" s="7" t="s">
        <v>314</v>
      </c>
    </row>
    <row r="1195" ht="13.5" spans="1:7">
      <c r="A1195" s="6" t="s">
        <v>4485</v>
      </c>
      <c r="B1195" s="7" t="s">
        <v>4486</v>
      </c>
      <c r="C1195" s="7" t="s">
        <v>4487</v>
      </c>
      <c r="D1195" s="7" t="s">
        <v>4310</v>
      </c>
      <c r="E1195" s="7" t="s">
        <v>4488</v>
      </c>
      <c r="F1195" s="7" t="s">
        <v>636</v>
      </c>
      <c r="G1195" s="7" t="s">
        <v>549</v>
      </c>
    </row>
    <row r="1196" ht="13.5" spans="1:7">
      <c r="A1196" s="6" t="s">
        <v>4489</v>
      </c>
      <c r="B1196" s="7" t="s">
        <v>4490</v>
      </c>
      <c r="C1196" s="7" t="s">
        <v>4491</v>
      </c>
      <c r="D1196" s="7"/>
      <c r="E1196" s="7" t="s">
        <v>4492</v>
      </c>
      <c r="F1196" s="7" t="s">
        <v>598</v>
      </c>
      <c r="G1196" s="7" t="s">
        <v>599</v>
      </c>
    </row>
    <row r="1197" ht="13.5" spans="1:7">
      <c r="A1197" s="6" t="s">
        <v>4493</v>
      </c>
      <c r="B1197" s="7" t="s">
        <v>4494</v>
      </c>
      <c r="C1197" s="7" t="s">
        <v>321</v>
      </c>
      <c r="D1197" s="7"/>
      <c r="E1197" s="7" t="s">
        <v>4495</v>
      </c>
      <c r="F1197" s="7" t="s">
        <v>4484</v>
      </c>
      <c r="G1197" s="7" t="s">
        <v>314</v>
      </c>
    </row>
    <row r="1198" ht="13.5" spans="1:7">
      <c r="A1198" s="6" t="s">
        <v>4496</v>
      </c>
      <c r="B1198" s="7" t="s">
        <v>4497</v>
      </c>
      <c r="C1198" s="7" t="s">
        <v>728</v>
      </c>
      <c r="D1198" s="7"/>
      <c r="E1198" s="7" t="s">
        <v>4498</v>
      </c>
      <c r="F1198" s="7" t="s">
        <v>598</v>
      </c>
      <c r="G1198" s="7" t="s">
        <v>599</v>
      </c>
    </row>
    <row r="1199" ht="13.5" spans="1:7">
      <c r="A1199" s="6" t="s">
        <v>4499</v>
      </c>
      <c r="B1199" s="7" t="s">
        <v>4500</v>
      </c>
      <c r="C1199" s="7" t="s">
        <v>724</v>
      </c>
      <c r="D1199" s="7"/>
      <c r="E1199" s="7" t="s">
        <v>4501</v>
      </c>
      <c r="F1199" s="7" t="s">
        <v>598</v>
      </c>
      <c r="G1199" s="7" t="s">
        <v>599</v>
      </c>
    </row>
    <row r="1200" ht="13.5" spans="1:7">
      <c r="A1200" s="6" t="s">
        <v>4502</v>
      </c>
      <c r="B1200" s="7" t="s">
        <v>4503</v>
      </c>
      <c r="C1200" s="7" t="s">
        <v>720</v>
      </c>
      <c r="D1200" s="7"/>
      <c r="E1200" s="7" t="s">
        <v>4504</v>
      </c>
      <c r="F1200" s="7" t="s">
        <v>598</v>
      </c>
      <c r="G1200" s="7" t="s">
        <v>599</v>
      </c>
    </row>
    <row r="1201" ht="13.5" spans="1:7">
      <c r="A1201" s="6" t="s">
        <v>4505</v>
      </c>
      <c r="B1201" s="7" t="s">
        <v>4506</v>
      </c>
      <c r="C1201" s="7" t="s">
        <v>716</v>
      </c>
      <c r="D1201" s="7"/>
      <c r="E1201" s="7" t="s">
        <v>4507</v>
      </c>
      <c r="F1201" s="7" t="s">
        <v>598</v>
      </c>
      <c r="G1201" s="7" t="s">
        <v>599</v>
      </c>
    </row>
    <row r="1202" ht="13.5" spans="1:7">
      <c r="A1202" s="6" t="s">
        <v>4508</v>
      </c>
      <c r="B1202" s="7" t="s">
        <v>4509</v>
      </c>
      <c r="C1202" s="7" t="s">
        <v>339</v>
      </c>
      <c r="D1202" s="7"/>
      <c r="E1202" s="7" t="s">
        <v>4510</v>
      </c>
      <c r="F1202" s="7" t="s">
        <v>598</v>
      </c>
      <c r="G1202" s="7" t="s">
        <v>599</v>
      </c>
    </row>
    <row r="1203" ht="13.5" spans="1:7">
      <c r="A1203" s="6" t="s">
        <v>4511</v>
      </c>
      <c r="B1203" s="7" t="s">
        <v>4512</v>
      </c>
      <c r="C1203" s="7" t="s">
        <v>3358</v>
      </c>
      <c r="D1203" s="7" t="s">
        <v>4310</v>
      </c>
      <c r="E1203" s="7" t="s">
        <v>4513</v>
      </c>
      <c r="F1203" s="7" t="s">
        <v>1428</v>
      </c>
      <c r="G1203" s="7" t="s">
        <v>1429</v>
      </c>
    </row>
    <row r="1204" ht="13.5" spans="1:7">
      <c r="A1204" s="6" t="s">
        <v>4514</v>
      </c>
      <c r="B1204" s="7" t="s">
        <v>4515</v>
      </c>
      <c r="C1204" s="7" t="s">
        <v>3354</v>
      </c>
      <c r="D1204" s="7" t="s">
        <v>4310</v>
      </c>
      <c r="E1204" s="7" t="s">
        <v>4516</v>
      </c>
      <c r="F1204" s="7" t="s">
        <v>4438</v>
      </c>
      <c r="G1204" s="7" t="s">
        <v>382</v>
      </c>
    </row>
    <row r="1205" ht="13.5" spans="1:7">
      <c r="A1205" s="6" t="s">
        <v>4517</v>
      </c>
      <c r="B1205" s="7" t="s">
        <v>4518</v>
      </c>
      <c r="C1205" s="7" t="s">
        <v>4519</v>
      </c>
      <c r="D1205" s="7"/>
      <c r="E1205" s="7" t="s">
        <v>4520</v>
      </c>
      <c r="F1205" s="7" t="s">
        <v>159</v>
      </c>
      <c r="G1205" s="7" t="s">
        <v>160</v>
      </c>
    </row>
    <row r="1206" ht="13.5" spans="1:7">
      <c r="A1206" s="6" t="s">
        <v>4521</v>
      </c>
      <c r="B1206" s="7" t="s">
        <v>4522</v>
      </c>
      <c r="C1206" s="7" t="s">
        <v>4523</v>
      </c>
      <c r="D1206" s="7"/>
      <c r="E1206" s="7"/>
      <c r="F1206" s="7"/>
      <c r="G1206" s="7"/>
    </row>
    <row r="1207" ht="13.5" spans="1:7">
      <c r="A1207" s="6" t="s">
        <v>4524</v>
      </c>
      <c r="B1207" s="7" t="s">
        <v>4525</v>
      </c>
      <c r="C1207" s="7" t="s">
        <v>4526</v>
      </c>
      <c r="D1207" s="7"/>
      <c r="E1207" s="7" t="s">
        <v>4527</v>
      </c>
      <c r="F1207" s="7" t="s">
        <v>4528</v>
      </c>
      <c r="G1207" s="7" t="s">
        <v>279</v>
      </c>
    </row>
    <row r="1208" ht="13.5" spans="1:7">
      <c r="A1208" s="6" t="s">
        <v>4529</v>
      </c>
      <c r="B1208" s="7" t="s">
        <v>4530</v>
      </c>
      <c r="C1208" s="7" t="s">
        <v>4531</v>
      </c>
      <c r="D1208" s="7"/>
      <c r="E1208" s="7" t="s">
        <v>4532</v>
      </c>
      <c r="F1208" s="7" t="s">
        <v>846</v>
      </c>
      <c r="G1208" s="7" t="s">
        <v>847</v>
      </c>
    </row>
    <row r="1209" ht="13.5" spans="1:7">
      <c r="A1209" s="6" t="s">
        <v>4533</v>
      </c>
      <c r="B1209" s="7" t="s">
        <v>4534</v>
      </c>
      <c r="C1209" s="7" t="s">
        <v>4535</v>
      </c>
      <c r="D1209" s="7"/>
      <c r="E1209" s="7"/>
      <c r="F1209" s="7" t="s">
        <v>4536</v>
      </c>
      <c r="G1209" s="7" t="s">
        <v>1586</v>
      </c>
    </row>
    <row r="1210" ht="13.5" spans="1:7">
      <c r="A1210" s="6" t="s">
        <v>4537</v>
      </c>
      <c r="B1210" s="7" t="s">
        <v>4538</v>
      </c>
      <c r="C1210" s="7" t="s">
        <v>1521</v>
      </c>
      <c r="D1210" s="7"/>
      <c r="E1210" s="7" t="s">
        <v>4539</v>
      </c>
      <c r="F1210" s="7" t="s">
        <v>810</v>
      </c>
      <c r="G1210" s="7" t="s">
        <v>599</v>
      </c>
    </row>
    <row r="1211" ht="13.5" spans="1:7">
      <c r="A1211" s="6" t="s">
        <v>4540</v>
      </c>
      <c r="B1211" s="7" t="s">
        <v>4541</v>
      </c>
      <c r="C1211" s="7" t="s">
        <v>1540</v>
      </c>
      <c r="D1211" s="7"/>
      <c r="E1211" s="7" t="s">
        <v>4542</v>
      </c>
      <c r="F1211" s="7" t="s">
        <v>810</v>
      </c>
      <c r="G1211" s="7" t="s">
        <v>599</v>
      </c>
    </row>
    <row r="1212" ht="13.5" spans="1:7">
      <c r="A1212" s="6" t="s">
        <v>4543</v>
      </c>
      <c r="B1212" s="7" t="s">
        <v>4544</v>
      </c>
      <c r="C1212" s="7" t="s">
        <v>4545</v>
      </c>
      <c r="D1212" s="7"/>
      <c r="E1212" s="7" t="s">
        <v>4546</v>
      </c>
      <c r="F1212" s="7" t="s">
        <v>1846</v>
      </c>
      <c r="G1212" s="7" t="s">
        <v>1847</v>
      </c>
    </row>
    <row r="1213" ht="13.5" spans="1:7">
      <c r="A1213" s="6" t="s">
        <v>4547</v>
      </c>
      <c r="B1213" s="7" t="s">
        <v>4548</v>
      </c>
      <c r="C1213" s="7" t="s">
        <v>4549</v>
      </c>
      <c r="D1213" s="7" t="s">
        <v>4310</v>
      </c>
      <c r="E1213" s="7" t="s">
        <v>4550</v>
      </c>
      <c r="F1213" s="7" t="s">
        <v>381</v>
      </c>
      <c r="G1213" s="7" t="s">
        <v>382</v>
      </c>
    </row>
    <row r="1214" ht="13.5" spans="1:7">
      <c r="A1214" s="6" t="s">
        <v>4551</v>
      </c>
      <c r="B1214" s="7" t="s">
        <v>4552</v>
      </c>
      <c r="C1214" s="7" t="s">
        <v>4553</v>
      </c>
      <c r="D1214" s="7" t="s">
        <v>4310</v>
      </c>
      <c r="E1214" s="7" t="s">
        <v>4554</v>
      </c>
      <c r="F1214" s="7" t="s">
        <v>4555</v>
      </c>
      <c r="G1214" s="7" t="s">
        <v>166</v>
      </c>
    </row>
    <row r="1215" ht="13.5" spans="1:7">
      <c r="A1215" s="6" t="s">
        <v>4556</v>
      </c>
      <c r="B1215" s="7" t="s">
        <v>4557</v>
      </c>
      <c r="C1215" s="7" t="s">
        <v>4558</v>
      </c>
      <c r="D1215" s="7"/>
      <c r="E1215" s="7" t="s">
        <v>4559</v>
      </c>
      <c r="F1215" s="7" t="s">
        <v>851</v>
      </c>
      <c r="G1215" s="7" t="s">
        <v>852</v>
      </c>
    </row>
    <row r="1216" ht="13.5" spans="1:7">
      <c r="A1216" s="6" t="s">
        <v>4560</v>
      </c>
      <c r="B1216" s="7" t="s">
        <v>4561</v>
      </c>
      <c r="C1216" s="7" t="s">
        <v>3557</v>
      </c>
      <c r="D1216" s="7" t="s">
        <v>4310</v>
      </c>
      <c r="E1216" s="7" t="s">
        <v>4562</v>
      </c>
      <c r="F1216" s="7" t="s">
        <v>438</v>
      </c>
      <c r="G1216" s="7" t="s">
        <v>285</v>
      </c>
    </row>
    <row r="1217" ht="13.5" spans="1:7">
      <c r="A1217" s="6" t="s">
        <v>4563</v>
      </c>
      <c r="B1217" s="7">
        <v>0</v>
      </c>
      <c r="C1217" s="7" t="s">
        <v>4564</v>
      </c>
      <c r="D1217" s="7" t="s">
        <v>1385</v>
      </c>
      <c r="E1217" s="7" t="s">
        <v>4565</v>
      </c>
      <c r="F1217" s="7" t="s">
        <v>810</v>
      </c>
      <c r="G1217" s="7" t="s">
        <v>599</v>
      </c>
    </row>
    <row r="1218" ht="13.5" spans="1:7">
      <c r="A1218" s="6" t="s">
        <v>4566</v>
      </c>
      <c r="B1218" s="7" t="s">
        <v>4567</v>
      </c>
      <c r="C1218" s="7" t="s">
        <v>1432</v>
      </c>
      <c r="D1218" s="7"/>
      <c r="E1218" s="7" t="s">
        <v>4568</v>
      </c>
      <c r="F1218" s="7" t="s">
        <v>375</v>
      </c>
      <c r="G1218" s="7" t="s">
        <v>308</v>
      </c>
    </row>
    <row r="1219" ht="13.5" spans="1:7">
      <c r="A1219" s="6" t="s">
        <v>4569</v>
      </c>
      <c r="B1219" s="7" t="s">
        <v>4570</v>
      </c>
      <c r="C1219" s="7" t="s">
        <v>4571</v>
      </c>
      <c r="D1219" s="7"/>
      <c r="E1219" s="7" t="s">
        <v>4572</v>
      </c>
      <c r="F1219" s="7" t="s">
        <v>4573</v>
      </c>
      <c r="G1219" s="7" t="s">
        <v>1282</v>
      </c>
    </row>
    <row r="1220" ht="13.5" spans="1:7">
      <c r="A1220" s="6" t="s">
        <v>4574</v>
      </c>
      <c r="B1220" s="7" t="s">
        <v>4575</v>
      </c>
      <c r="C1220" s="7" t="s">
        <v>3778</v>
      </c>
      <c r="D1220" s="7" t="s">
        <v>4576</v>
      </c>
      <c r="E1220" s="7" t="s">
        <v>4577</v>
      </c>
      <c r="F1220" s="7" t="s">
        <v>4578</v>
      </c>
      <c r="G1220" s="7" t="s">
        <v>1690</v>
      </c>
    </row>
    <row r="1221" ht="13.5" spans="1:7">
      <c r="A1221" s="6" t="s">
        <v>4579</v>
      </c>
      <c r="B1221" s="7" t="s">
        <v>4580</v>
      </c>
      <c r="C1221" s="7" t="s">
        <v>4581</v>
      </c>
      <c r="D1221" s="7"/>
      <c r="E1221" s="7" t="s">
        <v>4582</v>
      </c>
      <c r="F1221" s="7" t="s">
        <v>11</v>
      </c>
      <c r="G1221" s="7" t="s">
        <v>12</v>
      </c>
    </row>
    <row r="1222" ht="13.5" spans="1:7">
      <c r="A1222" s="6" t="s">
        <v>4583</v>
      </c>
      <c r="B1222" s="7">
        <v>0</v>
      </c>
      <c r="C1222" s="7" t="s">
        <v>4584</v>
      </c>
      <c r="D1222" s="7" t="s">
        <v>4310</v>
      </c>
      <c r="E1222" s="7" t="s">
        <v>4585</v>
      </c>
      <c r="F1222" s="7" t="s">
        <v>810</v>
      </c>
      <c r="G1222" s="7" t="s">
        <v>599</v>
      </c>
    </row>
    <row r="1223" ht="13.5" spans="1:7">
      <c r="A1223" s="6" t="s">
        <v>4586</v>
      </c>
      <c r="B1223" s="7">
        <v>0</v>
      </c>
      <c r="C1223" s="7" t="s">
        <v>620</v>
      </c>
      <c r="D1223" s="7"/>
      <c r="E1223" s="7" t="s">
        <v>4587</v>
      </c>
      <c r="F1223" s="7" t="s">
        <v>548</v>
      </c>
      <c r="G1223" s="7" t="s">
        <v>549</v>
      </c>
    </row>
    <row r="1224" ht="13.5" spans="1:7">
      <c r="A1224" s="6" t="s">
        <v>4588</v>
      </c>
      <c r="B1224" s="7">
        <v>0</v>
      </c>
      <c r="C1224" s="7" t="s">
        <v>46</v>
      </c>
      <c r="D1224" s="7"/>
      <c r="E1224" s="7" t="s">
        <v>4589</v>
      </c>
      <c r="F1224" s="7" t="s">
        <v>4590</v>
      </c>
      <c r="G1224" s="7" t="s">
        <v>1894</v>
      </c>
    </row>
    <row r="1225" ht="13.5" spans="1:7">
      <c r="A1225" s="6" t="s">
        <v>4591</v>
      </c>
      <c r="B1225" s="7"/>
      <c r="C1225" s="7" t="s">
        <v>4592</v>
      </c>
      <c r="D1225" s="7"/>
      <c r="E1225" s="7" t="s">
        <v>4593</v>
      </c>
      <c r="F1225" s="7" t="s">
        <v>381</v>
      </c>
      <c r="G1225" s="7" t="s">
        <v>382</v>
      </c>
    </row>
    <row r="1226" ht="13.5" spans="1:7">
      <c r="A1226" s="6" t="s">
        <v>4594</v>
      </c>
      <c r="B1226" s="7"/>
      <c r="C1226" s="7" t="s">
        <v>4595</v>
      </c>
      <c r="D1226" s="7"/>
      <c r="E1226" s="7" t="s">
        <v>4596</v>
      </c>
      <c r="F1226" s="7" t="s">
        <v>387</v>
      </c>
      <c r="G1226" s="7" t="s">
        <v>388</v>
      </c>
    </row>
    <row r="1227" ht="13.5" spans="1:7">
      <c r="A1227" s="6" t="s">
        <v>4597</v>
      </c>
      <c r="B1227" s="7">
        <v>0</v>
      </c>
      <c r="C1227" s="7" t="s">
        <v>4598</v>
      </c>
      <c r="D1227" s="7" t="s">
        <v>4599</v>
      </c>
      <c r="E1227" s="7" t="s">
        <v>4600</v>
      </c>
      <c r="F1227" s="7" t="s">
        <v>375</v>
      </c>
      <c r="G1227" s="7" t="s">
        <v>308</v>
      </c>
    </row>
    <row r="1228" ht="13.5" spans="1:7">
      <c r="A1228" s="6" t="s">
        <v>4601</v>
      </c>
      <c r="B1228" s="7" t="s">
        <v>4602</v>
      </c>
      <c r="C1228" s="7" t="s">
        <v>4603</v>
      </c>
      <c r="D1228" s="7"/>
      <c r="E1228" s="7" t="s">
        <v>4604</v>
      </c>
      <c r="F1228" s="7" t="s">
        <v>4605</v>
      </c>
      <c r="G1228" s="7" t="s">
        <v>61</v>
      </c>
    </row>
    <row r="1229" ht="13.5" spans="1:7">
      <c r="A1229" s="6" t="s">
        <v>4606</v>
      </c>
      <c r="B1229" s="7">
        <v>0</v>
      </c>
      <c r="C1229" s="7" t="s">
        <v>4429</v>
      </c>
      <c r="D1229" s="7"/>
      <c r="E1229" s="7" t="s">
        <v>4607</v>
      </c>
      <c r="F1229" s="7" t="s">
        <v>396</v>
      </c>
      <c r="G1229" s="7" t="s">
        <v>397</v>
      </c>
    </row>
    <row r="1230" ht="13.5" spans="1:7">
      <c r="A1230" s="6" t="s">
        <v>4608</v>
      </c>
      <c r="B1230" s="7"/>
      <c r="C1230" s="7" t="s">
        <v>4609</v>
      </c>
      <c r="D1230" s="7"/>
      <c r="E1230" s="7" t="s">
        <v>4610</v>
      </c>
      <c r="F1230" s="7" t="s">
        <v>1814</v>
      </c>
      <c r="G1230" s="7" t="s">
        <v>1815</v>
      </c>
    </row>
    <row r="1231" ht="13.5" spans="1:7">
      <c r="A1231" s="6" t="s">
        <v>4611</v>
      </c>
      <c r="B1231" s="7">
        <v>0</v>
      </c>
      <c r="C1231" s="7" t="s">
        <v>3179</v>
      </c>
      <c r="D1231" s="7"/>
      <c r="E1231" s="7" t="s">
        <v>4612</v>
      </c>
      <c r="F1231" s="7" t="s">
        <v>4613</v>
      </c>
      <c r="G1231" s="7" t="s">
        <v>4614</v>
      </c>
    </row>
    <row r="1232" ht="13.5" spans="1:7">
      <c r="A1232" s="6" t="s">
        <v>4615</v>
      </c>
      <c r="B1232" s="7">
        <v>0</v>
      </c>
      <c r="C1232" s="7" t="s">
        <v>4616</v>
      </c>
      <c r="D1232" s="7" t="s">
        <v>4599</v>
      </c>
      <c r="E1232" s="7" t="s">
        <v>4617</v>
      </c>
      <c r="F1232" s="7" t="s">
        <v>375</v>
      </c>
      <c r="G1232" s="7" t="s">
        <v>308</v>
      </c>
    </row>
    <row r="1233" ht="13.5" spans="1:7">
      <c r="A1233" s="6" t="s">
        <v>4618</v>
      </c>
      <c r="B1233" s="7">
        <v>0</v>
      </c>
      <c r="C1233" s="7" t="s">
        <v>4619</v>
      </c>
      <c r="D1233" s="7"/>
      <c r="E1233" s="7" t="s">
        <v>3750</v>
      </c>
      <c r="F1233" s="7" t="s">
        <v>387</v>
      </c>
      <c r="G1233" s="7" t="s">
        <v>388</v>
      </c>
    </row>
    <row r="1234" ht="13.5" spans="1:7">
      <c r="A1234" s="6" t="s">
        <v>4620</v>
      </c>
      <c r="B1234" s="7">
        <v>0</v>
      </c>
      <c r="C1234" s="7" t="s">
        <v>4621</v>
      </c>
      <c r="D1234" s="7"/>
      <c r="E1234" s="7" t="s">
        <v>4622</v>
      </c>
      <c r="F1234" s="7" t="s">
        <v>381</v>
      </c>
      <c r="G1234" s="7" t="s">
        <v>382</v>
      </c>
    </row>
    <row r="1235" ht="13.5" spans="1:7">
      <c r="A1235" s="6" t="s">
        <v>4623</v>
      </c>
      <c r="B1235" s="7"/>
      <c r="C1235" s="7" t="s">
        <v>4624</v>
      </c>
      <c r="D1235" s="7"/>
      <c r="E1235" s="7" t="s">
        <v>4625</v>
      </c>
      <c r="F1235" s="7" t="s">
        <v>387</v>
      </c>
      <c r="G1235" s="7" t="s">
        <v>388</v>
      </c>
    </row>
    <row r="1236" ht="13.5" spans="1:7">
      <c r="A1236" s="6" t="s">
        <v>4626</v>
      </c>
      <c r="B1236" s="7">
        <v>0</v>
      </c>
      <c r="C1236" s="7" t="s">
        <v>4627</v>
      </c>
      <c r="D1236" s="7" t="s">
        <v>4628</v>
      </c>
      <c r="E1236" s="7" t="s">
        <v>4629</v>
      </c>
      <c r="F1236" s="7" t="s">
        <v>381</v>
      </c>
      <c r="G1236" s="7" t="s">
        <v>382</v>
      </c>
    </row>
    <row r="1237" ht="13.5" spans="1:7">
      <c r="A1237" s="6" t="s">
        <v>4630</v>
      </c>
      <c r="B1237" s="7">
        <v>0</v>
      </c>
      <c r="C1237" s="7" t="s">
        <v>694</v>
      </c>
      <c r="D1237" s="7"/>
      <c r="E1237" s="7" t="s">
        <v>4631</v>
      </c>
      <c r="F1237" s="7" t="s">
        <v>381</v>
      </c>
      <c r="G1237" s="7" t="s">
        <v>382</v>
      </c>
    </row>
    <row r="1238" ht="13.5" spans="1:7">
      <c r="A1238" s="6" t="s">
        <v>4632</v>
      </c>
      <c r="B1238" s="7">
        <v>0</v>
      </c>
      <c r="C1238" s="7" t="s">
        <v>2857</v>
      </c>
      <c r="D1238" s="7"/>
      <c r="E1238" s="7" t="s">
        <v>4633</v>
      </c>
      <c r="F1238" s="7" t="s">
        <v>113</v>
      </c>
      <c r="G1238" s="7" t="s">
        <v>114</v>
      </c>
    </row>
    <row r="1239" ht="13.5" spans="1:7">
      <c r="A1239" s="6" t="s">
        <v>4634</v>
      </c>
      <c r="B1239" s="7"/>
      <c r="C1239" s="7" t="s">
        <v>46</v>
      </c>
      <c r="D1239" s="7"/>
      <c r="E1239" s="7" t="s">
        <v>4635</v>
      </c>
      <c r="F1239" s="7" t="s">
        <v>4590</v>
      </c>
      <c r="G1239" s="7" t="s">
        <v>1894</v>
      </c>
    </row>
    <row r="1240" ht="13.5" spans="1:7">
      <c r="A1240" s="6" t="s">
        <v>4636</v>
      </c>
      <c r="B1240" s="7"/>
      <c r="C1240" s="7" t="s">
        <v>4637</v>
      </c>
      <c r="D1240" s="7" t="s">
        <v>4638</v>
      </c>
      <c r="E1240" s="7" t="s">
        <v>4639</v>
      </c>
      <c r="F1240" s="7" t="s">
        <v>381</v>
      </c>
      <c r="G1240" s="7" t="s">
        <v>382</v>
      </c>
    </row>
    <row r="1241" ht="13.5" spans="1:7">
      <c r="A1241" s="6" t="s">
        <v>4640</v>
      </c>
      <c r="B1241" s="7"/>
      <c r="C1241" s="7" t="s">
        <v>4641</v>
      </c>
      <c r="D1241" s="7" t="s">
        <v>4638</v>
      </c>
      <c r="E1241" s="7" t="s">
        <v>4642</v>
      </c>
      <c r="F1241" s="7" t="s">
        <v>409</v>
      </c>
      <c r="G1241" s="7" t="s">
        <v>410</v>
      </c>
    </row>
    <row r="1242" ht="13.5" spans="1:7">
      <c r="A1242" s="6" t="s">
        <v>4643</v>
      </c>
      <c r="B1242" s="7"/>
      <c r="C1242" s="7" t="s">
        <v>4644</v>
      </c>
      <c r="D1242" s="7"/>
      <c r="E1242" s="7" t="s">
        <v>4645</v>
      </c>
      <c r="F1242" s="7" t="s">
        <v>414</v>
      </c>
      <c r="G1242" s="7" t="s">
        <v>270</v>
      </c>
    </row>
    <row r="1243" ht="13.5" spans="1:7">
      <c r="A1243" s="6" t="s">
        <v>4646</v>
      </c>
      <c r="B1243" s="7"/>
      <c r="C1243" s="7" t="s">
        <v>4647</v>
      </c>
      <c r="D1243" s="7" t="s">
        <v>4638</v>
      </c>
      <c r="E1243" s="7" t="s">
        <v>4648</v>
      </c>
      <c r="F1243" s="7" t="s">
        <v>375</v>
      </c>
      <c r="G1243" s="7" t="s">
        <v>308</v>
      </c>
    </row>
    <row r="1244" ht="13.5" spans="1:7">
      <c r="A1244" s="6" t="s">
        <v>4649</v>
      </c>
      <c r="B1244" s="7"/>
      <c r="C1244" s="7" t="s">
        <v>4598</v>
      </c>
      <c r="D1244" s="7"/>
      <c r="E1244" s="7" t="s">
        <v>4650</v>
      </c>
      <c r="F1244" s="7" t="s">
        <v>417</v>
      </c>
      <c r="G1244" s="7" t="s">
        <v>314</v>
      </c>
    </row>
    <row r="1245" ht="13.5" spans="1:7">
      <c r="A1245" s="6" t="s">
        <v>4651</v>
      </c>
      <c r="B1245" s="7"/>
      <c r="C1245" s="7" t="s">
        <v>4652</v>
      </c>
      <c r="D1245" s="7"/>
      <c r="E1245" s="7" t="s">
        <v>4653</v>
      </c>
      <c r="F1245" s="7" t="s">
        <v>438</v>
      </c>
      <c r="G1245" s="7" t="s">
        <v>285</v>
      </c>
    </row>
    <row r="1246" ht="13.5" spans="1:7">
      <c r="A1246" s="6" t="s">
        <v>4654</v>
      </c>
      <c r="B1246" s="7"/>
      <c r="C1246" s="7" t="s">
        <v>4655</v>
      </c>
      <c r="D1246" s="7"/>
      <c r="E1246" s="7" t="s">
        <v>4656</v>
      </c>
      <c r="F1246" s="7" t="s">
        <v>4657</v>
      </c>
      <c r="G1246" s="7" t="s">
        <v>1569</v>
      </c>
    </row>
    <row r="1247" ht="13.5" spans="1:7">
      <c r="A1247" s="6" t="s">
        <v>4658</v>
      </c>
      <c r="B1247" s="7"/>
      <c r="C1247" s="7" t="s">
        <v>4659</v>
      </c>
      <c r="D1247" s="7"/>
      <c r="E1247" s="7" t="s">
        <v>4660</v>
      </c>
      <c r="F1247" s="7" t="s">
        <v>4661</v>
      </c>
      <c r="G1247" s="7" t="s">
        <v>4662</v>
      </c>
    </row>
    <row r="1248" ht="13.5" spans="1:7">
      <c r="A1248" s="6" t="s">
        <v>4663</v>
      </c>
      <c r="B1248" s="7"/>
      <c r="C1248" s="7" t="s">
        <v>1600</v>
      </c>
      <c r="D1248" s="7"/>
      <c r="E1248" s="7" t="s">
        <v>4664</v>
      </c>
      <c r="F1248" s="7" t="s">
        <v>4665</v>
      </c>
      <c r="G1248" s="7" t="s">
        <v>4666</v>
      </c>
    </row>
    <row r="1249" ht="13.5" spans="1:7">
      <c r="A1249" s="6" t="s">
        <v>4667</v>
      </c>
      <c r="B1249" s="7"/>
      <c r="C1249" s="7" t="s">
        <v>1279</v>
      </c>
      <c r="D1249" s="7"/>
      <c r="E1249" s="7" t="s">
        <v>4668</v>
      </c>
      <c r="F1249" s="7" t="s">
        <v>4573</v>
      </c>
      <c r="G1249" s="7" t="s">
        <v>1282</v>
      </c>
    </row>
    <row r="1250" ht="13.5" spans="1:7">
      <c r="A1250" s="6" t="s">
        <v>4669</v>
      </c>
      <c r="B1250" s="7"/>
      <c r="C1250" s="7" t="s">
        <v>1662</v>
      </c>
      <c r="D1250" s="7"/>
      <c r="E1250" s="7" t="s">
        <v>4670</v>
      </c>
      <c r="F1250" s="7" t="s">
        <v>578</v>
      </c>
      <c r="G1250" s="7" t="s">
        <v>579</v>
      </c>
    </row>
    <row r="1251" ht="13.5" spans="1:7">
      <c r="A1251" s="6" t="s">
        <v>4671</v>
      </c>
      <c r="B1251" s="7"/>
      <c r="C1251" s="7" t="s">
        <v>3778</v>
      </c>
      <c r="D1251" s="7"/>
      <c r="E1251" s="7" t="s">
        <v>4672</v>
      </c>
      <c r="F1251" s="7" t="s">
        <v>4578</v>
      </c>
      <c r="G1251" s="7" t="s">
        <v>1690</v>
      </c>
    </row>
    <row r="1252" ht="13.5" spans="1:7">
      <c r="A1252" s="6" t="s">
        <v>4673</v>
      </c>
      <c r="B1252" s="7"/>
      <c r="C1252" s="7" t="s">
        <v>1248</v>
      </c>
      <c r="D1252" s="7"/>
      <c r="E1252" s="7" t="s">
        <v>4674</v>
      </c>
      <c r="F1252" s="7" t="s">
        <v>4675</v>
      </c>
      <c r="G1252" s="7" t="s">
        <v>4257</v>
      </c>
    </row>
    <row r="1253" ht="13.5" spans="1:7">
      <c r="A1253" s="6" t="s">
        <v>4676</v>
      </c>
      <c r="B1253" s="7"/>
      <c r="C1253" s="7" t="s">
        <v>863</v>
      </c>
      <c r="D1253" s="7"/>
      <c r="E1253" s="7" t="s">
        <v>4677</v>
      </c>
      <c r="F1253" s="7" t="s">
        <v>375</v>
      </c>
      <c r="G1253" s="7" t="s">
        <v>308</v>
      </c>
    </row>
    <row r="1254" ht="13.5" spans="1:7">
      <c r="A1254" s="6" t="s">
        <v>4678</v>
      </c>
      <c r="B1254" s="7"/>
      <c r="C1254" s="7" t="s">
        <v>4679</v>
      </c>
      <c r="D1254" s="7"/>
      <c r="E1254" s="7" t="s">
        <v>4680</v>
      </c>
      <c r="F1254" s="7" t="s">
        <v>879</v>
      </c>
      <c r="G1254" s="7" t="s">
        <v>880</v>
      </c>
    </row>
    <row r="1255" ht="13.5" spans="1:7">
      <c r="A1255" s="6" t="s">
        <v>4681</v>
      </c>
      <c r="B1255" s="7"/>
      <c r="C1255" s="7" t="s">
        <v>4682</v>
      </c>
      <c r="D1255" s="7"/>
      <c r="E1255" s="7" t="s">
        <v>4683</v>
      </c>
      <c r="F1255" s="7" t="s">
        <v>4684</v>
      </c>
      <c r="G1255" s="7" t="s">
        <v>4289</v>
      </c>
    </row>
    <row r="1256" ht="13.5" spans="1:7">
      <c r="A1256" s="6" t="s">
        <v>4685</v>
      </c>
      <c r="B1256" s="7"/>
      <c r="C1256" s="7" t="s">
        <v>156</v>
      </c>
      <c r="D1256" s="7"/>
      <c r="E1256" s="7" t="s">
        <v>4686</v>
      </c>
      <c r="F1256" s="7" t="s">
        <v>381</v>
      </c>
      <c r="G1256" s="7" t="s">
        <v>382</v>
      </c>
    </row>
    <row r="1257" ht="13.5" spans="1:7">
      <c r="A1257" s="6" t="s">
        <v>4687</v>
      </c>
      <c r="B1257" s="7"/>
      <c r="C1257" s="7" t="s">
        <v>4688</v>
      </c>
      <c r="D1257" s="7"/>
      <c r="E1257" s="7" t="s">
        <v>4689</v>
      </c>
      <c r="F1257" s="7" t="s">
        <v>548</v>
      </c>
      <c r="G1257" s="7" t="s">
        <v>549</v>
      </c>
    </row>
    <row r="1258" ht="13.5" spans="1:7">
      <c r="A1258" s="6" t="s">
        <v>4690</v>
      </c>
      <c r="B1258" s="7"/>
      <c r="C1258" s="7" t="s">
        <v>4691</v>
      </c>
      <c r="D1258" s="7"/>
      <c r="E1258" s="7" t="s">
        <v>4692</v>
      </c>
      <c r="F1258" s="7" t="s">
        <v>409</v>
      </c>
      <c r="G1258" s="7" t="s">
        <v>410</v>
      </c>
    </row>
    <row r="1259" ht="13.5" spans="1:7">
      <c r="A1259" s="6" t="s">
        <v>4693</v>
      </c>
      <c r="B1259" s="7"/>
      <c r="C1259" s="7" t="s">
        <v>4694</v>
      </c>
      <c r="D1259" s="7"/>
      <c r="E1259" s="7" t="s">
        <v>4695</v>
      </c>
      <c r="F1259" s="7" t="s">
        <v>113</v>
      </c>
      <c r="G1259" s="7" t="s">
        <v>114</v>
      </c>
    </row>
    <row r="1260" ht="13.5" spans="1:7">
      <c r="A1260" s="6" t="s">
        <v>4696</v>
      </c>
      <c r="B1260" s="7"/>
      <c r="C1260" s="7" t="s">
        <v>4624</v>
      </c>
      <c r="D1260" s="7"/>
      <c r="E1260" s="7" t="s">
        <v>4697</v>
      </c>
      <c r="F1260" s="7" t="s">
        <v>409</v>
      </c>
      <c r="G1260" s="7" t="s">
        <v>410</v>
      </c>
    </row>
    <row r="1261" ht="13.5" spans="1:7">
      <c r="A1261" s="6" t="s">
        <v>4698</v>
      </c>
      <c r="B1261" s="7"/>
      <c r="C1261" s="7" t="s">
        <v>4699</v>
      </c>
      <c r="D1261" s="7"/>
      <c r="E1261" s="7" t="s">
        <v>518</v>
      </c>
      <c r="F1261" s="7" t="s">
        <v>387</v>
      </c>
      <c r="G1261" s="7" t="s">
        <v>388</v>
      </c>
    </row>
    <row r="1262" ht="13.5" spans="1:7">
      <c r="A1262" s="6" t="s">
        <v>4700</v>
      </c>
      <c r="B1262" s="7"/>
      <c r="C1262" s="7" t="s">
        <v>4701</v>
      </c>
      <c r="D1262" s="7"/>
      <c r="E1262" s="7" t="s">
        <v>4702</v>
      </c>
      <c r="F1262" s="7" t="s">
        <v>381</v>
      </c>
      <c r="G1262" s="7" t="s">
        <v>382</v>
      </c>
    </row>
    <row r="1263" ht="13.5" spans="1:7">
      <c r="A1263" s="6" t="s">
        <v>4703</v>
      </c>
      <c r="B1263" s="7"/>
      <c r="C1263" s="7" t="s">
        <v>4704</v>
      </c>
      <c r="D1263" s="7"/>
      <c r="E1263" s="7" t="s">
        <v>4705</v>
      </c>
      <c r="F1263" s="7" t="s">
        <v>375</v>
      </c>
      <c r="G1263" s="7" t="s">
        <v>308</v>
      </c>
    </row>
    <row r="1264" ht="13.5" spans="1:7">
      <c r="A1264" s="6" t="s">
        <v>4706</v>
      </c>
      <c r="B1264" s="7"/>
      <c r="C1264" s="7" t="s">
        <v>4707</v>
      </c>
      <c r="D1264" s="7"/>
      <c r="E1264" s="7" t="s">
        <v>4708</v>
      </c>
      <c r="F1264" s="7" t="s">
        <v>4709</v>
      </c>
      <c r="G1264" s="7" t="s">
        <v>4710</v>
      </c>
    </row>
    <row r="1265" ht="13.5" spans="1:7">
      <c r="A1265" s="6" t="s">
        <v>4711</v>
      </c>
      <c r="B1265" s="7"/>
      <c r="C1265" s="7" t="s">
        <v>4712</v>
      </c>
      <c r="D1265" s="7"/>
      <c r="E1265" s="7" t="s">
        <v>4713</v>
      </c>
      <c r="F1265" s="7" t="s">
        <v>1846</v>
      </c>
      <c r="G1265" s="7" t="s">
        <v>1847</v>
      </c>
    </row>
    <row r="1266" ht="13.5" spans="1:7">
      <c r="A1266" s="6" t="s">
        <v>4714</v>
      </c>
      <c r="B1266" s="7"/>
      <c r="C1266" s="7" t="s">
        <v>4715</v>
      </c>
      <c r="D1266" s="7"/>
      <c r="E1266" s="7" t="s">
        <v>4716</v>
      </c>
      <c r="F1266" s="7" t="s">
        <v>4573</v>
      </c>
      <c r="G1266" s="7" t="s">
        <v>1282</v>
      </c>
    </row>
    <row r="1267" ht="13.5" spans="1:7">
      <c r="A1267" s="6" t="s">
        <v>4717</v>
      </c>
      <c r="B1267" s="7"/>
      <c r="C1267" s="7" t="s">
        <v>4718</v>
      </c>
      <c r="D1267" s="7"/>
      <c r="E1267" s="7" t="s">
        <v>4719</v>
      </c>
      <c r="F1267" s="7" t="s">
        <v>409</v>
      </c>
      <c r="G1267" s="7" t="s">
        <v>410</v>
      </c>
    </row>
    <row r="1268" ht="13.5" spans="1:7">
      <c r="A1268" s="6" t="s">
        <v>4720</v>
      </c>
      <c r="B1268" s="7"/>
      <c r="C1268" s="7" t="s">
        <v>1606</v>
      </c>
      <c r="D1268" s="7"/>
      <c r="E1268" s="7" t="s">
        <v>4721</v>
      </c>
      <c r="F1268" s="7" t="s">
        <v>4573</v>
      </c>
      <c r="G1268" s="7" t="s">
        <v>1282</v>
      </c>
    </row>
    <row r="1269" ht="13.5" spans="1:7">
      <c r="A1269" s="6" t="s">
        <v>4722</v>
      </c>
      <c r="B1269" s="7"/>
      <c r="C1269" s="7" t="s">
        <v>4723</v>
      </c>
      <c r="D1269" s="7"/>
      <c r="E1269" s="7" t="s">
        <v>4724</v>
      </c>
      <c r="F1269" s="7" t="s">
        <v>414</v>
      </c>
      <c r="G1269" s="7" t="s">
        <v>270</v>
      </c>
    </row>
    <row r="1270" ht="13.5" spans="1:7">
      <c r="A1270" s="6" t="s">
        <v>4725</v>
      </c>
      <c r="B1270" s="7"/>
      <c r="C1270" s="7" t="s">
        <v>4726</v>
      </c>
      <c r="D1270" s="7"/>
      <c r="E1270" s="7" t="s">
        <v>4727</v>
      </c>
      <c r="F1270" s="7" t="s">
        <v>375</v>
      </c>
      <c r="G1270" s="7" t="s">
        <v>308</v>
      </c>
    </row>
    <row r="1271" ht="13.5" spans="1:7">
      <c r="A1271" s="6" t="s">
        <v>4728</v>
      </c>
      <c r="B1271" s="7"/>
      <c r="C1271" s="7" t="s">
        <v>1544</v>
      </c>
      <c r="D1271" s="7"/>
      <c r="E1271" s="7" t="s">
        <v>4729</v>
      </c>
      <c r="F1271" s="7"/>
      <c r="G1271" s="7"/>
    </row>
    <row r="1272" ht="13.5" spans="1:7">
      <c r="A1272" s="6" t="s">
        <v>4730</v>
      </c>
      <c r="B1272" s="7"/>
      <c r="C1272" s="7" t="s">
        <v>4731</v>
      </c>
      <c r="D1272" s="7" t="s">
        <v>4732</v>
      </c>
      <c r="E1272" s="7" t="s">
        <v>4733</v>
      </c>
      <c r="F1272" s="7" t="s">
        <v>414</v>
      </c>
      <c r="G1272" s="7" t="s">
        <v>270</v>
      </c>
    </row>
    <row r="1273" ht="13.5" spans="1:7">
      <c r="A1273" s="6" t="s">
        <v>4734</v>
      </c>
      <c r="B1273" s="7"/>
      <c r="C1273" s="7" t="s">
        <v>3179</v>
      </c>
      <c r="D1273" s="7"/>
      <c r="E1273" s="7" t="s">
        <v>4735</v>
      </c>
      <c r="F1273" s="7" t="s">
        <v>4613</v>
      </c>
      <c r="G1273" s="7" t="s">
        <v>4614</v>
      </c>
    </row>
    <row r="1274" ht="13.5" spans="1:7">
      <c r="A1274" s="6" t="s">
        <v>4736</v>
      </c>
      <c r="B1274" s="7"/>
      <c r="C1274" s="7" t="s">
        <v>4737</v>
      </c>
      <c r="D1274" s="7"/>
      <c r="E1274" s="7" t="s">
        <v>4738</v>
      </c>
      <c r="F1274" s="7" t="s">
        <v>417</v>
      </c>
      <c r="G1274" s="7" t="s">
        <v>314</v>
      </c>
    </row>
    <row r="1275" ht="13.5" spans="1:7">
      <c r="A1275" s="6" t="s">
        <v>4739</v>
      </c>
      <c r="B1275" s="7"/>
      <c r="C1275" s="7" t="s">
        <v>3272</v>
      </c>
      <c r="D1275" s="7"/>
      <c r="E1275" s="7" t="s">
        <v>4740</v>
      </c>
      <c r="F1275" s="7" t="s">
        <v>30</v>
      </c>
      <c r="G1275" s="7" t="s">
        <v>31</v>
      </c>
    </row>
    <row r="1276" ht="13.5" spans="1:7">
      <c r="A1276" s="6" t="s">
        <v>4741</v>
      </c>
      <c r="B1276" s="7"/>
      <c r="C1276" s="7" t="s">
        <v>3610</v>
      </c>
      <c r="D1276" s="7"/>
      <c r="E1276" s="7" t="s">
        <v>4742</v>
      </c>
      <c r="F1276" s="7" t="s">
        <v>4605</v>
      </c>
      <c r="G1276" s="7" t="s">
        <v>61</v>
      </c>
    </row>
    <row r="1277" ht="13.5" spans="1:7">
      <c r="A1277" s="6" t="s">
        <v>4743</v>
      </c>
      <c r="B1277" s="7"/>
      <c r="C1277" s="7" t="s">
        <v>4707</v>
      </c>
      <c r="D1277" s="7"/>
      <c r="E1277" s="7" t="s">
        <v>4744</v>
      </c>
      <c r="F1277" s="7" t="s">
        <v>4709</v>
      </c>
      <c r="G1277" s="7" t="s">
        <v>4710</v>
      </c>
    </row>
    <row r="1278" ht="13.5" spans="1:7">
      <c r="A1278" s="6" t="s">
        <v>4745</v>
      </c>
      <c r="B1278" s="7"/>
      <c r="C1278" s="7" t="s">
        <v>4746</v>
      </c>
      <c r="D1278" s="7"/>
      <c r="E1278" s="7" t="s">
        <v>4747</v>
      </c>
      <c r="F1278" s="7" t="s">
        <v>4748</v>
      </c>
      <c r="G1278" s="7" t="s">
        <v>4749</v>
      </c>
    </row>
    <row r="1279" ht="13.5" spans="1:7">
      <c r="A1279" s="6" t="s">
        <v>4750</v>
      </c>
      <c r="B1279" s="7"/>
      <c r="C1279" s="7" t="s">
        <v>4751</v>
      </c>
      <c r="D1279" s="7"/>
      <c r="E1279" s="7" t="s">
        <v>4752</v>
      </c>
      <c r="F1279" s="7" t="s">
        <v>4753</v>
      </c>
      <c r="G1279" s="7" t="s">
        <v>4754</v>
      </c>
    </row>
    <row r="1280" ht="13.5" spans="1:7">
      <c r="A1280" s="6" t="s">
        <v>4755</v>
      </c>
      <c r="B1280" s="7"/>
      <c r="C1280" s="7" t="s">
        <v>1544</v>
      </c>
      <c r="D1280" s="7"/>
      <c r="E1280" s="7" t="s">
        <v>4756</v>
      </c>
      <c r="F1280" s="7"/>
      <c r="G1280" s="7"/>
    </row>
    <row r="1281" ht="13.5" spans="1:7">
      <c r="A1281" s="6" t="s">
        <v>4757</v>
      </c>
      <c r="B1281" s="7"/>
      <c r="C1281" s="7" t="s">
        <v>4746</v>
      </c>
      <c r="D1281" s="7"/>
      <c r="E1281" s="7" t="s">
        <v>4758</v>
      </c>
      <c r="F1281" s="7" t="s">
        <v>4748</v>
      </c>
      <c r="G1281" s="7" t="s">
        <v>4749</v>
      </c>
    </row>
    <row r="1282" ht="13.5" spans="1:7">
      <c r="A1282" s="6" t="s">
        <v>4759</v>
      </c>
      <c r="B1282" s="7"/>
      <c r="C1282" s="7" t="s">
        <v>4751</v>
      </c>
      <c r="D1282" s="7"/>
      <c r="E1282" s="7" t="s">
        <v>4760</v>
      </c>
      <c r="F1282" s="7" t="s">
        <v>4753</v>
      </c>
      <c r="G1282" s="7" t="s">
        <v>4754</v>
      </c>
    </row>
    <row r="1283" ht="13.5" spans="1:7">
      <c r="A1283" s="6" t="s">
        <v>4761</v>
      </c>
      <c r="B1283" s="7"/>
      <c r="C1283" s="7" t="s">
        <v>4762</v>
      </c>
      <c r="D1283" s="7"/>
      <c r="E1283" s="7" t="s">
        <v>4763</v>
      </c>
      <c r="F1283" s="7" t="s">
        <v>4764</v>
      </c>
      <c r="G1283" s="7" t="s">
        <v>4765</v>
      </c>
    </row>
    <row r="1284" ht="13.5" spans="1:7">
      <c r="A1284" s="6" t="s">
        <v>4766</v>
      </c>
      <c r="B1284" s="7"/>
      <c r="C1284" s="7" t="s">
        <v>4767</v>
      </c>
      <c r="D1284" s="7"/>
      <c r="E1284" s="7" t="s">
        <v>4768</v>
      </c>
      <c r="F1284" s="7" t="s">
        <v>387</v>
      </c>
      <c r="G1284" s="7" t="s">
        <v>388</v>
      </c>
    </row>
    <row r="1285" ht="13.5" spans="1:7">
      <c r="A1285" s="6" t="s">
        <v>4769</v>
      </c>
      <c r="B1285" s="7"/>
      <c r="C1285" s="7" t="s">
        <v>4770</v>
      </c>
      <c r="D1285" s="7"/>
      <c r="E1285" s="7" t="s">
        <v>4771</v>
      </c>
      <c r="F1285" s="7" t="s">
        <v>104</v>
      </c>
      <c r="G1285" s="7" t="s">
        <v>105</v>
      </c>
    </row>
    <row r="1286" ht="13.5" spans="1:7">
      <c r="A1286" s="6" t="s">
        <v>4772</v>
      </c>
      <c r="B1286" s="7"/>
      <c r="C1286" s="7" t="s">
        <v>4773</v>
      </c>
      <c r="D1286" s="7" t="s">
        <v>4774</v>
      </c>
      <c r="E1286" s="7" t="s">
        <v>4775</v>
      </c>
      <c r="F1286" s="7" t="s">
        <v>375</v>
      </c>
      <c r="G1286" s="7" t="s">
        <v>308</v>
      </c>
    </row>
    <row r="1287" ht="13.5" spans="1:7">
      <c r="A1287" s="6" t="s">
        <v>4776</v>
      </c>
      <c r="B1287" s="7"/>
      <c r="C1287" s="7" t="s">
        <v>4777</v>
      </c>
      <c r="D1287" s="7"/>
      <c r="E1287" s="7" t="s">
        <v>4778</v>
      </c>
      <c r="F1287" s="7" t="s">
        <v>30</v>
      </c>
      <c r="G1287" s="7" t="s">
        <v>31</v>
      </c>
    </row>
    <row r="1288" ht="13.5" spans="1:7">
      <c r="A1288" s="6" t="s">
        <v>4779</v>
      </c>
      <c r="B1288" s="7"/>
      <c r="C1288" s="7" t="s">
        <v>1521</v>
      </c>
      <c r="D1288" s="7"/>
      <c r="E1288" s="7" t="s">
        <v>4780</v>
      </c>
      <c r="F1288" s="7" t="s">
        <v>375</v>
      </c>
      <c r="G1288" s="7" t="s">
        <v>308</v>
      </c>
    </row>
    <row r="1289" ht="13.5" spans="1:7">
      <c r="A1289" s="6" t="s">
        <v>4781</v>
      </c>
      <c r="B1289" s="7"/>
      <c r="C1289" s="7" t="s">
        <v>4782</v>
      </c>
      <c r="D1289" s="7" t="s">
        <v>4383</v>
      </c>
      <c r="E1289" s="7" t="s">
        <v>4783</v>
      </c>
      <c r="F1289" s="7" t="s">
        <v>4784</v>
      </c>
      <c r="G1289" s="7" t="s">
        <v>4785</v>
      </c>
    </row>
    <row r="1290" ht="13.5" spans="1:7">
      <c r="A1290" s="6" t="s">
        <v>4786</v>
      </c>
      <c r="B1290" s="7"/>
      <c r="C1290" s="7" t="s">
        <v>4787</v>
      </c>
      <c r="D1290" s="7" t="s">
        <v>4383</v>
      </c>
      <c r="E1290" s="7" t="s">
        <v>4788</v>
      </c>
      <c r="F1290" s="7" t="s">
        <v>4784</v>
      </c>
      <c r="G1290" s="7" t="s">
        <v>4785</v>
      </c>
    </row>
    <row r="1291" ht="13.5" spans="1:7">
      <c r="A1291" s="6" t="s">
        <v>4789</v>
      </c>
      <c r="B1291" s="7"/>
      <c r="C1291" s="7" t="s">
        <v>1531</v>
      </c>
      <c r="D1291" s="7"/>
      <c r="E1291" s="7" t="s">
        <v>4790</v>
      </c>
      <c r="F1291" s="7" t="s">
        <v>375</v>
      </c>
      <c r="G1291" s="7" t="s">
        <v>308</v>
      </c>
    </row>
    <row r="1292" ht="13.5" spans="1:7">
      <c r="A1292" s="6" t="s">
        <v>4791</v>
      </c>
      <c r="B1292" s="7"/>
      <c r="C1292" s="7" t="s">
        <v>156</v>
      </c>
      <c r="D1292" s="7"/>
      <c r="E1292" s="7" t="s">
        <v>4792</v>
      </c>
      <c r="F1292" s="7" t="s">
        <v>4793</v>
      </c>
      <c r="G1292" s="7" t="s">
        <v>4794</v>
      </c>
    </row>
    <row r="1293" ht="13.5" spans="1:7">
      <c r="A1293" s="6" t="s">
        <v>4795</v>
      </c>
      <c r="B1293" s="7"/>
      <c r="C1293" s="7" t="s">
        <v>3175</v>
      </c>
      <c r="D1293" s="7"/>
      <c r="E1293" s="7" t="s">
        <v>4796</v>
      </c>
      <c r="F1293" s="7" t="s">
        <v>4590</v>
      </c>
      <c r="G1293" s="7" t="s">
        <v>1894</v>
      </c>
    </row>
    <row r="1294" ht="13.5" spans="1:7">
      <c r="A1294" s="8" t="s">
        <v>4797</v>
      </c>
      <c r="B1294" s="9"/>
      <c r="C1294" s="7" t="s">
        <v>4798</v>
      </c>
      <c r="D1294" s="9"/>
      <c r="E1294" s="9" t="s">
        <v>4799</v>
      </c>
      <c r="F1294" s="9" t="s">
        <v>4800</v>
      </c>
      <c r="G1294" s="7" t="s">
        <v>4801</v>
      </c>
    </row>
    <row r="1295" ht="13.5" spans="1:7">
      <c r="A1295" s="8" t="s">
        <v>4802</v>
      </c>
      <c r="B1295" s="9"/>
      <c r="C1295" s="7" t="s">
        <v>4803</v>
      </c>
      <c r="D1295" s="9"/>
      <c r="E1295" s="9" t="s">
        <v>4804</v>
      </c>
      <c r="F1295" s="9" t="s">
        <v>438</v>
      </c>
      <c r="G1295" s="7" t="s">
        <v>285</v>
      </c>
    </row>
    <row r="1296" ht="13.5" spans="1:7">
      <c r="A1296" s="8" t="s">
        <v>4805</v>
      </c>
      <c r="B1296" s="9"/>
      <c r="C1296" s="7" t="s">
        <v>4767</v>
      </c>
      <c r="D1296" s="9" t="s">
        <v>4806</v>
      </c>
      <c r="E1296" s="9" t="s">
        <v>4807</v>
      </c>
      <c r="F1296" s="9" t="s">
        <v>414</v>
      </c>
      <c r="G1296" s="7" t="s">
        <v>270</v>
      </c>
    </row>
    <row r="1297" ht="13.5" spans="1:7">
      <c r="A1297" s="8" t="s">
        <v>4808</v>
      </c>
      <c r="B1297" s="9"/>
      <c r="C1297" s="7" t="s">
        <v>805</v>
      </c>
      <c r="D1297" s="9"/>
      <c r="E1297" s="9" t="s">
        <v>4809</v>
      </c>
      <c r="F1297" s="9" t="s">
        <v>558</v>
      </c>
      <c r="G1297" s="7" t="s">
        <v>559</v>
      </c>
    </row>
    <row r="1298" ht="13.5" spans="1:7">
      <c r="A1298" s="8" t="s">
        <v>4810</v>
      </c>
      <c r="B1298" s="9"/>
      <c r="C1298" s="7" t="s">
        <v>4679</v>
      </c>
      <c r="D1298" s="9"/>
      <c r="E1298" s="9" t="s">
        <v>4811</v>
      </c>
      <c r="F1298" s="9" t="s">
        <v>879</v>
      </c>
      <c r="G1298" s="7" t="s">
        <v>880</v>
      </c>
    </row>
    <row r="1299" ht="13.5" spans="1:7">
      <c r="A1299" s="8" t="s">
        <v>4812</v>
      </c>
      <c r="B1299" s="9"/>
      <c r="C1299" s="7" t="s">
        <v>867</v>
      </c>
      <c r="D1299" s="9"/>
      <c r="E1299" s="9" t="s">
        <v>4813</v>
      </c>
      <c r="F1299" s="9" t="s">
        <v>4814</v>
      </c>
      <c r="G1299" s="7" t="s">
        <v>4815</v>
      </c>
    </row>
    <row r="1300" ht="13.5" spans="1:7">
      <c r="A1300" s="8" t="s">
        <v>4816</v>
      </c>
      <c r="B1300" s="9"/>
      <c r="C1300" s="7" t="s">
        <v>1600</v>
      </c>
      <c r="D1300" s="9"/>
      <c r="E1300" s="9" t="s">
        <v>4817</v>
      </c>
      <c r="F1300" s="9" t="s">
        <v>4818</v>
      </c>
      <c r="G1300" s="7" t="s">
        <v>4819</v>
      </c>
    </row>
    <row r="1301" ht="13.5" spans="1:7">
      <c r="A1301" s="8" t="s">
        <v>4820</v>
      </c>
      <c r="B1301" s="9"/>
      <c r="C1301" s="7" t="s">
        <v>1526</v>
      </c>
      <c r="D1301" s="9"/>
      <c r="E1301" s="9" t="s">
        <v>4821</v>
      </c>
      <c r="F1301" s="9" t="s">
        <v>4822</v>
      </c>
      <c r="G1301" s="7" t="s">
        <v>388</v>
      </c>
    </row>
    <row r="1302" ht="13.5" spans="1:7">
      <c r="A1302" s="8" t="s">
        <v>4823</v>
      </c>
      <c r="B1302" s="9"/>
      <c r="C1302" s="7" t="s">
        <v>633</v>
      </c>
      <c r="D1302" s="9"/>
      <c r="E1302" s="9" t="s">
        <v>4824</v>
      </c>
      <c r="F1302" s="9"/>
      <c r="G1302" s="7"/>
    </row>
    <row r="1303" ht="13.5" spans="1:7">
      <c r="A1303" s="8"/>
      <c r="B1303" s="9" t="s">
        <v>4043</v>
      </c>
      <c r="C1303" s="9" t="s">
        <v>3856</v>
      </c>
      <c r="D1303" s="9"/>
      <c r="E1303" s="9" t="s">
        <v>4044</v>
      </c>
      <c r="F1303" s="9" t="s">
        <v>646</v>
      </c>
      <c r="G1303" s="9" t="s">
        <v>647</v>
      </c>
    </row>
    <row r="1304" ht="13.5" spans="1:7">
      <c r="A1304" s="8"/>
      <c r="B1304" s="9" t="s">
        <v>4049</v>
      </c>
      <c r="C1304" s="9" t="s">
        <v>3354</v>
      </c>
      <c r="D1304" s="9"/>
      <c r="E1304" s="9" t="s">
        <v>4050</v>
      </c>
      <c r="F1304" s="9" t="s">
        <v>4051</v>
      </c>
      <c r="G1304" s="9" t="s">
        <v>4052</v>
      </c>
    </row>
    <row r="1305" ht="13.5" spans="1:7">
      <c r="A1305" s="8"/>
      <c r="B1305" s="9" t="s">
        <v>4063</v>
      </c>
      <c r="C1305" s="9" t="s">
        <v>1446</v>
      </c>
      <c r="D1305" s="9"/>
      <c r="E1305" s="9" t="s">
        <v>4064</v>
      </c>
      <c r="F1305" s="9" t="s">
        <v>690</v>
      </c>
      <c r="G1305" s="9" t="s">
        <v>691</v>
      </c>
    </row>
    <row r="1306" ht="13.5" spans="1:7">
      <c r="A1306" s="8" t="s">
        <v>4825</v>
      </c>
      <c r="B1306" s="9" t="s">
        <v>4826</v>
      </c>
      <c r="C1306" s="9" t="s">
        <v>1882</v>
      </c>
      <c r="D1306" s="9"/>
      <c r="E1306" s="9" t="s">
        <v>4827</v>
      </c>
      <c r="F1306" s="9" t="s">
        <v>4828</v>
      </c>
      <c r="G1306" s="9" t="s">
        <v>4829</v>
      </c>
    </row>
    <row r="1307" ht="13.5" spans="1:7">
      <c r="A1307" s="8"/>
      <c r="B1307" s="9" t="s">
        <v>4830</v>
      </c>
      <c r="C1307" s="9" t="s">
        <v>4071</v>
      </c>
      <c r="D1307" s="9"/>
      <c r="E1307" s="9" t="s">
        <v>4831</v>
      </c>
      <c r="F1307" s="9" t="s">
        <v>4828</v>
      </c>
      <c r="G1307" s="9" t="s">
        <v>4829</v>
      </c>
    </row>
    <row r="1308" ht="13.5" spans="1:7">
      <c r="A1308" s="8" t="s">
        <v>4832</v>
      </c>
      <c r="B1308" s="9" t="s">
        <v>4833</v>
      </c>
      <c r="C1308" s="9" t="s">
        <v>4071</v>
      </c>
      <c r="D1308" s="9"/>
      <c r="E1308" s="9" t="s">
        <v>4834</v>
      </c>
      <c r="F1308" s="9" t="s">
        <v>4835</v>
      </c>
      <c r="G1308" s="9" t="s">
        <v>4836</v>
      </c>
    </row>
    <row r="1309" ht="13.5" spans="1:7">
      <c r="A1309" s="8"/>
      <c r="B1309" s="9" t="s">
        <v>4099</v>
      </c>
      <c r="C1309" s="9" t="s">
        <v>3550</v>
      </c>
      <c r="D1309" s="9"/>
      <c r="E1309" s="9" t="s">
        <v>4100</v>
      </c>
      <c r="F1309" s="9" t="s">
        <v>598</v>
      </c>
      <c r="G1309" s="9" t="s">
        <v>599</v>
      </c>
    </row>
    <row r="1310" ht="13.5" spans="1:7">
      <c r="A1310" s="8"/>
      <c r="B1310" s="9" t="s">
        <v>4118</v>
      </c>
      <c r="C1310" s="9" t="s">
        <v>3632</v>
      </c>
      <c r="D1310" s="9"/>
      <c r="E1310" s="9" t="s">
        <v>4119</v>
      </c>
      <c r="F1310" s="9" t="s">
        <v>447</v>
      </c>
      <c r="G1310" s="9" t="s">
        <v>448</v>
      </c>
    </row>
    <row r="1311" ht="13.5" spans="1:7">
      <c r="A1311" s="8"/>
      <c r="B1311" s="9" t="s">
        <v>4120</v>
      </c>
      <c r="C1311" s="9" t="s">
        <v>3728</v>
      </c>
      <c r="D1311" s="9"/>
      <c r="E1311" s="9" t="s">
        <v>4121</v>
      </c>
      <c r="F1311" s="9" t="s">
        <v>447</v>
      </c>
      <c r="G1311" s="9" t="s">
        <v>448</v>
      </c>
    </row>
    <row r="1312" ht="13.5" spans="1:7">
      <c r="A1312" s="8" t="s">
        <v>4837</v>
      </c>
      <c r="B1312" s="9" t="s">
        <v>4838</v>
      </c>
      <c r="C1312" s="9" t="s">
        <v>1882</v>
      </c>
      <c r="D1312" s="9"/>
      <c r="E1312" s="9" t="s">
        <v>4839</v>
      </c>
      <c r="F1312" s="9" t="s">
        <v>4835</v>
      </c>
      <c r="G1312" s="9" t="s">
        <v>4836</v>
      </c>
    </row>
    <row r="1313" ht="13.5" spans="1:7">
      <c r="A1313" s="8"/>
      <c r="B1313" s="9" t="s">
        <v>4148</v>
      </c>
      <c r="C1313" s="9" t="s">
        <v>4149</v>
      </c>
      <c r="D1313" s="9"/>
      <c r="E1313" s="9" t="s">
        <v>4150</v>
      </c>
      <c r="F1313" s="9" t="s">
        <v>1215</v>
      </c>
      <c r="G1313" s="9" t="s">
        <v>1216</v>
      </c>
    </row>
    <row r="1314" ht="13.5" spans="1:7">
      <c r="A1314" s="8"/>
      <c r="B1314" s="9" t="s">
        <v>4176</v>
      </c>
      <c r="C1314" s="9" t="s">
        <v>1755</v>
      </c>
      <c r="D1314" s="9"/>
      <c r="E1314" s="9" t="s">
        <v>4177</v>
      </c>
      <c r="F1314" s="9" t="s">
        <v>1215</v>
      </c>
      <c r="G1314" s="9" t="s">
        <v>1216</v>
      </c>
    </row>
    <row r="1315" ht="13.5" spans="1:7">
      <c r="A1315" s="8" t="s">
        <v>4840</v>
      </c>
      <c r="B1315" s="9"/>
      <c r="C1315" s="9" t="s">
        <v>107</v>
      </c>
      <c r="D1315" s="9"/>
      <c r="E1315" s="9" t="s">
        <v>4841</v>
      </c>
      <c r="F1315" s="9" t="s">
        <v>11</v>
      </c>
      <c r="G1315" s="9" t="s">
        <v>12</v>
      </c>
    </row>
    <row r="1316" ht="13.5" spans="1:7">
      <c r="A1316" s="8" t="s">
        <v>4842</v>
      </c>
      <c r="B1316" s="9"/>
      <c r="C1316" s="9" t="s">
        <v>1279</v>
      </c>
      <c r="D1316" s="9"/>
      <c r="E1316" s="9" t="s">
        <v>4843</v>
      </c>
      <c r="F1316" s="9" t="s">
        <v>4573</v>
      </c>
      <c r="G1316" s="9" t="s">
        <v>1282</v>
      </c>
    </row>
    <row r="1317" ht="13.5" spans="1:7">
      <c r="A1317" s="8" t="s">
        <v>4844</v>
      </c>
      <c r="B1317" s="9"/>
      <c r="C1317" s="9" t="s">
        <v>4845</v>
      </c>
      <c r="D1317" s="9"/>
      <c r="E1317" s="9" t="s">
        <v>4846</v>
      </c>
      <c r="F1317" s="9" t="s">
        <v>4847</v>
      </c>
      <c r="G1317" s="9" t="s">
        <v>4848</v>
      </c>
    </row>
    <row r="1318" ht="13.5" spans="1:7">
      <c r="A1318" s="8" t="s">
        <v>4849</v>
      </c>
      <c r="B1318" s="9"/>
      <c r="C1318" s="9" t="s">
        <v>4581</v>
      </c>
      <c r="D1318" s="9"/>
      <c r="E1318" s="9" t="s">
        <v>4850</v>
      </c>
      <c r="F1318" s="9" t="s">
        <v>4851</v>
      </c>
      <c r="G1318" s="9" t="s">
        <v>4852</v>
      </c>
    </row>
    <row r="1319" ht="13.5" spans="1:7">
      <c r="A1319" s="8" t="s">
        <v>4853</v>
      </c>
      <c r="B1319" s="9"/>
      <c r="C1319" s="9" t="s">
        <v>4854</v>
      </c>
      <c r="D1319" s="9"/>
      <c r="E1319" s="9" t="s">
        <v>4855</v>
      </c>
      <c r="F1319" s="9" t="s">
        <v>4847</v>
      </c>
      <c r="G1319" s="9" t="s">
        <v>4848</v>
      </c>
    </row>
    <row r="1320" ht="13.5" spans="1:7">
      <c r="A1320" s="8" t="s">
        <v>4856</v>
      </c>
      <c r="B1320" s="9"/>
      <c r="C1320" s="9" t="s">
        <v>4857</v>
      </c>
      <c r="D1320" s="9"/>
      <c r="E1320" s="9" t="s">
        <v>4858</v>
      </c>
      <c r="F1320" s="9" t="s">
        <v>879</v>
      </c>
      <c r="G1320" s="9" t="s">
        <v>880</v>
      </c>
    </row>
    <row r="1321" ht="13.5" spans="1:7">
      <c r="A1321" s="8" t="s">
        <v>4859</v>
      </c>
      <c r="B1321" s="9"/>
      <c r="C1321" s="9" t="s">
        <v>760</v>
      </c>
      <c r="D1321" s="9"/>
      <c r="E1321" s="9" t="s">
        <v>4860</v>
      </c>
      <c r="F1321" s="9" t="s">
        <v>4847</v>
      </c>
      <c r="G1321" s="9" t="s">
        <v>4848</v>
      </c>
    </row>
    <row r="1322" ht="13.5" spans="1:7">
      <c r="A1322" s="8" t="s">
        <v>4861</v>
      </c>
      <c r="B1322" s="9"/>
      <c r="C1322" s="9" t="s">
        <v>4862</v>
      </c>
      <c r="D1322" s="9"/>
      <c r="E1322" s="9" t="s">
        <v>4863</v>
      </c>
      <c r="F1322" s="9" t="s">
        <v>429</v>
      </c>
      <c r="G1322" s="9" t="s">
        <v>430</v>
      </c>
    </row>
    <row r="1323" ht="13.5" spans="1:7">
      <c r="A1323" s="8" t="s">
        <v>4864</v>
      </c>
      <c r="B1323" s="9"/>
      <c r="C1323" s="9" t="s">
        <v>4773</v>
      </c>
      <c r="D1323" s="9"/>
      <c r="E1323" s="9" t="s">
        <v>4865</v>
      </c>
      <c r="F1323" s="9" t="s">
        <v>417</v>
      </c>
      <c r="G1323" s="9" t="s">
        <v>314</v>
      </c>
    </row>
    <row r="1324" ht="13.5" spans="1:7">
      <c r="A1324" s="8" t="s">
        <v>4866</v>
      </c>
      <c r="B1324" s="9"/>
      <c r="C1324" s="9" t="s">
        <v>4867</v>
      </c>
      <c r="D1324" s="9"/>
      <c r="E1324" s="9" t="s">
        <v>4868</v>
      </c>
      <c r="F1324" s="9" t="s">
        <v>4847</v>
      </c>
      <c r="G1324" s="9" t="s">
        <v>4848</v>
      </c>
    </row>
    <row r="1325" ht="13.5" spans="1:7">
      <c r="A1325" s="8" t="s">
        <v>4869</v>
      </c>
      <c r="B1325" s="9"/>
      <c r="C1325" s="9" t="s">
        <v>4773</v>
      </c>
      <c r="D1325" s="9"/>
      <c r="E1325" s="9" t="s">
        <v>4870</v>
      </c>
      <c r="F1325" s="9" t="s">
        <v>851</v>
      </c>
      <c r="G1325" s="9" t="s">
        <v>852</v>
      </c>
    </row>
    <row r="1326" ht="13.5" spans="1:7">
      <c r="A1326" s="8" t="s">
        <v>4871</v>
      </c>
      <c r="B1326" s="9"/>
      <c r="C1326" s="9" t="s">
        <v>432</v>
      </c>
      <c r="D1326" s="9"/>
      <c r="E1326" s="9" t="s">
        <v>4872</v>
      </c>
      <c r="F1326" s="9" t="s">
        <v>846</v>
      </c>
      <c r="G1326" s="9" t="s">
        <v>847</v>
      </c>
    </row>
    <row r="1327" ht="13.5" spans="1:7">
      <c r="A1327" s="8" t="s">
        <v>4873</v>
      </c>
      <c r="B1327" s="9"/>
      <c r="C1327" s="9" t="s">
        <v>136</v>
      </c>
      <c r="D1327" s="9"/>
      <c r="E1327" s="9" t="s">
        <v>4874</v>
      </c>
      <c r="F1327" s="9" t="s">
        <v>4875</v>
      </c>
      <c r="G1327" s="9" t="s">
        <v>4876</v>
      </c>
    </row>
    <row r="1328" ht="13.5" spans="1:7">
      <c r="A1328" s="8" t="s">
        <v>4877</v>
      </c>
      <c r="B1328" s="9"/>
      <c r="C1328" s="9" t="s">
        <v>15</v>
      </c>
      <c r="D1328" s="9"/>
      <c r="E1328" s="9" t="s">
        <v>4878</v>
      </c>
      <c r="F1328" s="9" t="s">
        <v>4875</v>
      </c>
      <c r="G1328" s="9" t="s">
        <v>4876</v>
      </c>
    </row>
    <row r="1329" ht="13.5" spans="1:7">
      <c r="A1329" s="8" t="s">
        <v>4879</v>
      </c>
      <c r="B1329" s="9"/>
      <c r="C1329" s="9" t="s">
        <v>4880</v>
      </c>
      <c r="D1329" s="9"/>
      <c r="E1329" s="9" t="s">
        <v>4881</v>
      </c>
      <c r="F1329" s="9" t="s">
        <v>879</v>
      </c>
      <c r="G1329" s="9" t="s">
        <v>880</v>
      </c>
    </row>
    <row r="1330" ht="13.5" spans="1:7">
      <c r="A1330" s="8" t="s">
        <v>4882</v>
      </c>
      <c r="B1330" s="9"/>
      <c r="C1330" s="9" t="s">
        <v>4883</v>
      </c>
      <c r="D1330" s="9"/>
      <c r="E1330" s="9" t="s">
        <v>4884</v>
      </c>
      <c r="F1330" s="9" t="s">
        <v>381</v>
      </c>
      <c r="G1330" s="9" t="s">
        <v>382</v>
      </c>
    </row>
    <row r="1331" ht="13.5" spans="1:7">
      <c r="A1331" s="8" t="s">
        <v>4885</v>
      </c>
      <c r="B1331" s="9"/>
      <c r="C1331" s="9" t="s">
        <v>4886</v>
      </c>
      <c r="D1331" s="9"/>
      <c r="E1331" s="9"/>
      <c r="F1331" s="9" t="s">
        <v>4887</v>
      </c>
      <c r="G1331" s="9" t="s">
        <v>4815</v>
      </c>
    </row>
    <row r="1332" ht="13.5" spans="1:7">
      <c r="A1332" s="8" t="s">
        <v>4888</v>
      </c>
      <c r="B1332" s="9"/>
      <c r="C1332" s="9" t="s">
        <v>4889</v>
      </c>
      <c r="D1332" s="9"/>
      <c r="E1332" s="9"/>
      <c r="F1332" s="9" t="s">
        <v>4887</v>
      </c>
      <c r="G1332" s="9" t="s">
        <v>4815</v>
      </c>
    </row>
    <row r="1333" ht="13.5" spans="1:7">
      <c r="A1333" s="8" t="s">
        <v>4890</v>
      </c>
      <c r="B1333" s="9"/>
      <c r="C1333" s="9" t="s">
        <v>4891</v>
      </c>
      <c r="D1333" s="9" t="s">
        <v>4892</v>
      </c>
      <c r="E1333" s="9" t="s">
        <v>4893</v>
      </c>
      <c r="F1333" s="9" t="s">
        <v>4887</v>
      </c>
      <c r="G1333" s="9" t="s">
        <v>4815</v>
      </c>
    </row>
    <row r="1334" ht="13.5" spans="1:7">
      <c r="A1334" s="8" t="s">
        <v>4894</v>
      </c>
      <c r="B1334" s="9"/>
      <c r="C1334" s="9" t="s">
        <v>4895</v>
      </c>
      <c r="D1334" s="9" t="s">
        <v>4892</v>
      </c>
      <c r="E1334" s="9" t="s">
        <v>4896</v>
      </c>
      <c r="F1334" s="9" t="s">
        <v>4814</v>
      </c>
      <c r="G1334" s="9" t="s">
        <v>4815</v>
      </c>
    </row>
    <row r="1335" ht="13.5" spans="1:7">
      <c r="A1335" s="8" t="s">
        <v>4897</v>
      </c>
      <c r="B1335" s="9"/>
      <c r="C1335" s="9" t="s">
        <v>4898</v>
      </c>
      <c r="D1335" s="9"/>
      <c r="E1335" s="9" t="s">
        <v>4899</v>
      </c>
      <c r="F1335" s="9" t="s">
        <v>4665</v>
      </c>
      <c r="G1335" s="9" t="s">
        <v>4666</v>
      </c>
    </row>
    <row r="1336" ht="13.5" spans="1:7">
      <c r="A1336" s="8" t="s">
        <v>4900</v>
      </c>
      <c r="B1336" s="9"/>
      <c r="C1336" s="9" t="s">
        <v>4901</v>
      </c>
      <c r="D1336" s="9" t="s">
        <v>4902</v>
      </c>
      <c r="E1336" s="9" t="s">
        <v>4903</v>
      </c>
      <c r="F1336" s="9" t="s">
        <v>4904</v>
      </c>
      <c r="G1336" s="9" t="s">
        <v>4905</v>
      </c>
    </row>
    <row r="1337" ht="13.5" spans="1:7">
      <c r="A1337" s="8" t="s">
        <v>4906</v>
      </c>
      <c r="B1337" s="9"/>
      <c r="C1337" s="9" t="s">
        <v>4907</v>
      </c>
      <c r="D1337" s="9"/>
      <c r="E1337" s="9" t="s">
        <v>4908</v>
      </c>
      <c r="F1337" s="9" t="s">
        <v>4904</v>
      </c>
      <c r="G1337" s="9" t="s">
        <v>4905</v>
      </c>
    </row>
    <row r="1338" ht="13.5" spans="1:7">
      <c r="A1338" s="8" t="s">
        <v>4909</v>
      </c>
      <c r="B1338" s="9"/>
      <c r="C1338" s="9" t="s">
        <v>4910</v>
      </c>
      <c r="D1338" s="9" t="s">
        <v>4599</v>
      </c>
      <c r="E1338" s="9" t="s">
        <v>4911</v>
      </c>
      <c r="F1338" s="9" t="s">
        <v>578</v>
      </c>
      <c r="G1338" s="9" t="s">
        <v>579</v>
      </c>
    </row>
    <row r="1339" ht="13.5" spans="1:7">
      <c r="A1339" s="8" t="s">
        <v>4912</v>
      </c>
      <c r="B1339" s="9"/>
      <c r="C1339" s="9" t="s">
        <v>4913</v>
      </c>
      <c r="D1339" s="9" t="s">
        <v>4892</v>
      </c>
      <c r="E1339" s="9" t="s">
        <v>4914</v>
      </c>
      <c r="F1339" s="9" t="s">
        <v>1846</v>
      </c>
      <c r="G1339" s="9" t="s">
        <v>1847</v>
      </c>
    </row>
    <row r="1340" ht="13.5" spans="1:7">
      <c r="A1340" s="8" t="s">
        <v>4915</v>
      </c>
      <c r="B1340" s="9"/>
      <c r="C1340" s="9" t="s">
        <v>4487</v>
      </c>
      <c r="D1340" s="9"/>
      <c r="E1340" s="9" t="s">
        <v>4916</v>
      </c>
      <c r="F1340" s="9" t="s">
        <v>4847</v>
      </c>
      <c r="G1340" s="9" t="s">
        <v>4848</v>
      </c>
    </row>
    <row r="1341" ht="13.5" spans="1:7">
      <c r="A1341" s="8" t="s">
        <v>4917</v>
      </c>
      <c r="B1341" s="9"/>
      <c r="C1341" s="9" t="s">
        <v>4918</v>
      </c>
      <c r="D1341" s="9" t="s">
        <v>4892</v>
      </c>
      <c r="E1341" s="9" t="s">
        <v>4919</v>
      </c>
      <c r="F1341" s="9" t="s">
        <v>1846</v>
      </c>
      <c r="G1341" s="9" t="s">
        <v>1847</v>
      </c>
    </row>
    <row r="1342" ht="13.5" spans="1:7">
      <c r="A1342" s="8" t="s">
        <v>4920</v>
      </c>
      <c r="B1342" s="9"/>
      <c r="C1342" s="9" t="s">
        <v>4921</v>
      </c>
      <c r="D1342" s="9" t="s">
        <v>4892</v>
      </c>
      <c r="E1342" s="9" t="s">
        <v>4922</v>
      </c>
      <c r="F1342" s="9" t="s">
        <v>1846</v>
      </c>
      <c r="G1342" s="9" t="s">
        <v>1847</v>
      </c>
    </row>
    <row r="1343" ht="13.5" spans="1:7">
      <c r="A1343" s="8" t="s">
        <v>4923</v>
      </c>
      <c r="B1343" s="9"/>
      <c r="C1343" s="9" t="s">
        <v>4924</v>
      </c>
      <c r="D1343" s="9"/>
      <c r="E1343" s="9" t="s">
        <v>4925</v>
      </c>
      <c r="F1343" s="9" t="s">
        <v>4926</v>
      </c>
      <c r="G1343" s="9" t="s">
        <v>4927</v>
      </c>
    </row>
    <row r="1344" ht="13.5" spans="1:7">
      <c r="A1344" s="8" t="s">
        <v>4928</v>
      </c>
      <c r="B1344" s="9"/>
      <c r="C1344" s="9" t="s">
        <v>4929</v>
      </c>
      <c r="D1344" s="9"/>
      <c r="E1344" s="9" t="s">
        <v>4930</v>
      </c>
      <c r="F1344" s="9" t="s">
        <v>4931</v>
      </c>
      <c r="G1344" s="9" t="s">
        <v>4932</v>
      </c>
    </row>
    <row r="1345" ht="13.5" spans="1:7">
      <c r="A1345" s="8" t="s">
        <v>4933</v>
      </c>
      <c r="B1345" s="9"/>
      <c r="C1345" s="9" t="s">
        <v>4934</v>
      </c>
      <c r="D1345" s="9"/>
      <c r="E1345" s="9" t="s">
        <v>4935</v>
      </c>
      <c r="F1345" s="9" t="s">
        <v>4931</v>
      </c>
      <c r="G1345" s="9" t="s">
        <v>4932</v>
      </c>
    </row>
    <row r="1346" ht="13.5" spans="1:7">
      <c r="A1346" s="8" t="s">
        <v>4936</v>
      </c>
      <c r="B1346" s="9"/>
      <c r="C1346" s="9" t="s">
        <v>4937</v>
      </c>
      <c r="D1346" s="9" t="s">
        <v>4599</v>
      </c>
      <c r="E1346" s="9" t="s">
        <v>4938</v>
      </c>
      <c r="F1346" s="9" t="s">
        <v>375</v>
      </c>
      <c r="G1346" s="9" t="s">
        <v>308</v>
      </c>
    </row>
    <row r="1347" ht="13.5" spans="1:7">
      <c r="A1347" s="8" t="s">
        <v>4939</v>
      </c>
      <c r="B1347" s="9"/>
      <c r="C1347" s="9" t="s">
        <v>4940</v>
      </c>
      <c r="D1347" s="9" t="s">
        <v>4892</v>
      </c>
      <c r="E1347" s="9" t="s">
        <v>4941</v>
      </c>
      <c r="F1347" s="9" t="s">
        <v>1841</v>
      </c>
      <c r="G1347" s="9" t="s">
        <v>1842</v>
      </c>
    </row>
    <row r="1348" ht="13.5" spans="1:7">
      <c r="A1348" s="8" t="s">
        <v>4942</v>
      </c>
      <c r="B1348" s="9"/>
      <c r="C1348" s="9" t="s">
        <v>4647</v>
      </c>
      <c r="D1348" s="9"/>
      <c r="E1348" s="9" t="s">
        <v>4943</v>
      </c>
      <c r="F1348" s="9" t="s">
        <v>375</v>
      </c>
      <c r="G1348" s="9" t="s">
        <v>308</v>
      </c>
    </row>
    <row r="1349" ht="13.5" spans="1:7">
      <c r="A1349" s="8" t="s">
        <v>4944</v>
      </c>
      <c r="B1349" s="9"/>
      <c r="C1349" s="9" t="s">
        <v>4945</v>
      </c>
      <c r="D1349" s="9" t="s">
        <v>4892</v>
      </c>
      <c r="E1349" s="9" t="s">
        <v>4946</v>
      </c>
      <c r="F1349" s="9" t="s">
        <v>1841</v>
      </c>
      <c r="G1349" s="9" t="s">
        <v>1842</v>
      </c>
    </row>
    <row r="1350" ht="13.5" spans="1:7">
      <c r="A1350" s="8" t="s">
        <v>4947</v>
      </c>
      <c r="B1350" s="9"/>
      <c r="C1350" s="9" t="s">
        <v>4948</v>
      </c>
      <c r="D1350" s="9" t="s">
        <v>4892</v>
      </c>
      <c r="E1350" s="9" t="s">
        <v>4949</v>
      </c>
      <c r="F1350" s="9" t="s">
        <v>1841</v>
      </c>
      <c r="G1350" s="9" t="s">
        <v>1842</v>
      </c>
    </row>
    <row r="1351" ht="13.5" spans="1:7">
      <c r="A1351" s="8" t="s">
        <v>4950</v>
      </c>
      <c r="B1351" s="9"/>
      <c r="C1351" s="9" t="s">
        <v>4951</v>
      </c>
      <c r="D1351" s="9"/>
      <c r="E1351" s="9" t="s">
        <v>4952</v>
      </c>
      <c r="F1351" s="9" t="s">
        <v>4953</v>
      </c>
      <c r="G1351" s="9" t="s">
        <v>4954</v>
      </c>
    </row>
    <row r="1352" ht="13.5" spans="1:7">
      <c r="A1352" s="8" t="s">
        <v>4955</v>
      </c>
      <c r="B1352" s="9"/>
      <c r="C1352" s="9" t="s">
        <v>4956</v>
      </c>
      <c r="D1352" s="9"/>
      <c r="E1352" s="9" t="s">
        <v>4957</v>
      </c>
      <c r="F1352" s="9" t="s">
        <v>4958</v>
      </c>
      <c r="G1352" s="9" t="s">
        <v>4959</v>
      </c>
    </row>
    <row r="1353" ht="13.5" spans="1:7">
      <c r="A1353" s="8" t="s">
        <v>4960</v>
      </c>
      <c r="B1353" s="9"/>
      <c r="C1353" s="9" t="s">
        <v>4961</v>
      </c>
      <c r="D1353" s="9"/>
      <c r="E1353" s="9"/>
      <c r="F1353" s="9" t="s">
        <v>1851</v>
      </c>
      <c r="G1353" s="9" t="s">
        <v>1852</v>
      </c>
    </row>
    <row r="1354" ht="13.5" spans="1:7">
      <c r="A1354" s="8" t="s">
        <v>4962</v>
      </c>
      <c r="B1354" s="9"/>
      <c r="C1354" s="9" t="s">
        <v>4963</v>
      </c>
      <c r="D1354" s="9"/>
      <c r="E1354" s="9" t="s">
        <v>4964</v>
      </c>
      <c r="F1354" s="9" t="s">
        <v>387</v>
      </c>
      <c r="G1354" s="9" t="s">
        <v>4965</v>
      </c>
    </row>
    <row r="1355" ht="13.5" spans="1:7">
      <c r="A1355" s="8" t="s">
        <v>4966</v>
      </c>
      <c r="B1355" s="9"/>
      <c r="C1355" s="9" t="s">
        <v>4967</v>
      </c>
      <c r="D1355" s="9" t="s">
        <v>4892</v>
      </c>
      <c r="E1355" s="9" t="s">
        <v>4968</v>
      </c>
      <c r="F1355" s="9" t="s">
        <v>1851</v>
      </c>
      <c r="G1355" s="9" t="s">
        <v>1852</v>
      </c>
    </row>
    <row r="1356" ht="13.5" spans="1:7">
      <c r="A1356" s="8" t="s">
        <v>4969</v>
      </c>
      <c r="B1356" s="9"/>
      <c r="C1356" s="9" t="s">
        <v>4970</v>
      </c>
      <c r="D1356" s="9" t="s">
        <v>4892</v>
      </c>
      <c r="E1356" s="9" t="s">
        <v>4971</v>
      </c>
      <c r="F1356" s="9" t="s">
        <v>1851</v>
      </c>
      <c r="G1356" s="9" t="s">
        <v>1852</v>
      </c>
    </row>
    <row r="1357" ht="13.5" spans="1:7">
      <c r="A1357" s="8" t="s">
        <v>4972</v>
      </c>
      <c r="B1357" s="9"/>
      <c r="C1357" s="9" t="s">
        <v>432</v>
      </c>
      <c r="D1357" s="9" t="s">
        <v>4806</v>
      </c>
      <c r="E1357" s="9" t="s">
        <v>4973</v>
      </c>
      <c r="F1357" s="9" t="s">
        <v>414</v>
      </c>
      <c r="G1357" s="9" t="s">
        <v>270</v>
      </c>
    </row>
    <row r="1358" ht="13.5" spans="1:7">
      <c r="A1358" s="8" t="s">
        <v>4974</v>
      </c>
      <c r="B1358" s="9"/>
      <c r="C1358" s="9" t="s">
        <v>4975</v>
      </c>
      <c r="D1358" s="9" t="s">
        <v>4892</v>
      </c>
      <c r="E1358" s="9" t="s">
        <v>4976</v>
      </c>
      <c r="F1358" s="9" t="s">
        <v>1851</v>
      </c>
      <c r="G1358" s="9" t="s">
        <v>1852</v>
      </c>
    </row>
    <row r="1359" ht="13.5" spans="1:7">
      <c r="A1359" s="8" t="s">
        <v>4977</v>
      </c>
      <c r="B1359" s="9"/>
      <c r="C1359" s="9" t="s">
        <v>4978</v>
      </c>
      <c r="D1359" s="9"/>
      <c r="E1359" s="9" t="s">
        <v>4979</v>
      </c>
      <c r="F1359" s="9" t="s">
        <v>846</v>
      </c>
      <c r="G1359" s="9" t="s">
        <v>847</v>
      </c>
    </row>
    <row r="1360" ht="13.5" spans="1:7">
      <c r="A1360" s="8" t="s">
        <v>4980</v>
      </c>
      <c r="B1360" s="9"/>
      <c r="C1360" s="9" t="s">
        <v>378</v>
      </c>
      <c r="D1360" s="9" t="s">
        <v>4806</v>
      </c>
      <c r="E1360" s="9" t="s">
        <v>4981</v>
      </c>
      <c r="F1360" s="9" t="s">
        <v>4982</v>
      </c>
      <c r="G1360" s="9" t="s">
        <v>4983</v>
      </c>
    </row>
    <row r="1361" ht="13.5" spans="1:7">
      <c r="A1361" s="8" t="s">
        <v>4984</v>
      </c>
      <c r="B1361" s="9"/>
      <c r="C1361" s="9" t="s">
        <v>4862</v>
      </c>
      <c r="D1361" s="9" t="s">
        <v>4806</v>
      </c>
      <c r="E1361" s="9" t="s">
        <v>4985</v>
      </c>
      <c r="F1361" s="9" t="s">
        <v>4982</v>
      </c>
      <c r="G1361" s="9" t="s">
        <v>4983</v>
      </c>
    </row>
    <row r="1362" ht="13.5" spans="1:7">
      <c r="A1362" s="8" t="s">
        <v>4986</v>
      </c>
      <c r="B1362" s="9"/>
      <c r="C1362" s="9" t="s">
        <v>405</v>
      </c>
      <c r="D1362" s="9" t="s">
        <v>4806</v>
      </c>
      <c r="E1362" s="9" t="s">
        <v>4987</v>
      </c>
      <c r="F1362" s="9" t="s">
        <v>4982</v>
      </c>
      <c r="G1362" s="9" t="s">
        <v>4983</v>
      </c>
    </row>
    <row r="1363" ht="13.5" spans="1:7">
      <c r="A1363" s="8" t="s">
        <v>4988</v>
      </c>
      <c r="B1363" s="9"/>
      <c r="C1363" s="9" t="s">
        <v>4989</v>
      </c>
      <c r="D1363" s="9" t="s">
        <v>4806</v>
      </c>
      <c r="E1363" s="9" t="s">
        <v>4990</v>
      </c>
      <c r="F1363" s="9" t="s">
        <v>4991</v>
      </c>
      <c r="G1363" s="9" t="s">
        <v>4992</v>
      </c>
    </row>
    <row r="1364" ht="13.5" spans="1:7">
      <c r="A1364" s="8" t="s">
        <v>4993</v>
      </c>
      <c r="B1364" s="9"/>
      <c r="C1364" s="9" t="s">
        <v>4994</v>
      </c>
      <c r="D1364" s="9"/>
      <c r="E1364" s="9" t="s">
        <v>4995</v>
      </c>
      <c r="F1364" s="9" t="s">
        <v>4887</v>
      </c>
      <c r="G1364" s="9" t="s">
        <v>4815</v>
      </c>
    </row>
    <row r="1365" ht="13.5" spans="1:7">
      <c r="A1365" s="8" t="s">
        <v>4996</v>
      </c>
      <c r="B1365" s="9"/>
      <c r="C1365" s="9" t="s">
        <v>4895</v>
      </c>
      <c r="D1365" s="9" t="s">
        <v>4892</v>
      </c>
      <c r="E1365" s="9" t="s">
        <v>4997</v>
      </c>
      <c r="F1365" s="9" t="s">
        <v>4887</v>
      </c>
      <c r="G1365" s="9" t="s">
        <v>4815</v>
      </c>
    </row>
    <row r="1366" ht="13.5" spans="1:7">
      <c r="A1366" s="8" t="s">
        <v>4998</v>
      </c>
      <c r="B1366" s="9"/>
      <c r="C1366" s="9" t="s">
        <v>1595</v>
      </c>
      <c r="D1366" s="9"/>
      <c r="E1366" s="9" t="s">
        <v>4999</v>
      </c>
      <c r="F1366" s="9" t="s">
        <v>4847</v>
      </c>
      <c r="G1366" s="9" t="s">
        <v>4848</v>
      </c>
    </row>
    <row r="1367" ht="13.5" spans="1:7">
      <c r="A1367" s="8" t="s">
        <v>5000</v>
      </c>
      <c r="B1367" s="9"/>
      <c r="C1367" s="9" t="s">
        <v>5001</v>
      </c>
      <c r="D1367" s="9"/>
      <c r="E1367" s="9" t="s">
        <v>5002</v>
      </c>
      <c r="F1367" s="9" t="s">
        <v>4847</v>
      </c>
      <c r="G1367" s="9" t="s">
        <v>4848</v>
      </c>
    </row>
    <row r="1368" ht="13.5" spans="1:7">
      <c r="A1368" s="8" t="s">
        <v>5003</v>
      </c>
      <c r="B1368" s="9"/>
      <c r="C1368" s="9" t="s">
        <v>5004</v>
      </c>
      <c r="D1368" s="9"/>
      <c r="E1368" s="9" t="s">
        <v>5005</v>
      </c>
      <c r="F1368" s="9" t="s">
        <v>4847</v>
      </c>
      <c r="G1368" s="9" t="s">
        <v>4848</v>
      </c>
    </row>
    <row r="1369" ht="13.5" spans="1:7">
      <c r="A1369" s="8" t="s">
        <v>5006</v>
      </c>
      <c r="B1369" s="9"/>
      <c r="C1369" s="9" t="s">
        <v>528</v>
      </c>
      <c r="D1369" s="9"/>
      <c r="E1369" s="9" t="s">
        <v>5007</v>
      </c>
      <c r="F1369" s="9" t="s">
        <v>5008</v>
      </c>
      <c r="G1369" s="9" t="s">
        <v>5009</v>
      </c>
    </row>
    <row r="1370" ht="13.5" spans="1:7">
      <c r="A1370" s="8" t="s">
        <v>5010</v>
      </c>
      <c r="B1370" s="9"/>
      <c r="C1370" s="9" t="s">
        <v>4718</v>
      </c>
      <c r="D1370" s="9" t="s">
        <v>4806</v>
      </c>
      <c r="E1370" s="9" t="s">
        <v>5011</v>
      </c>
      <c r="F1370" s="9" t="s">
        <v>4555</v>
      </c>
      <c r="G1370" s="9" t="s">
        <v>166</v>
      </c>
    </row>
    <row r="1371" ht="13.5" spans="1:7">
      <c r="A1371" s="8" t="s">
        <v>5012</v>
      </c>
      <c r="B1371" s="9"/>
      <c r="C1371" s="9" t="s">
        <v>5013</v>
      </c>
      <c r="D1371" s="9" t="s">
        <v>4806</v>
      </c>
      <c r="E1371" s="9" t="s">
        <v>5014</v>
      </c>
      <c r="F1371" s="9" t="s">
        <v>4555</v>
      </c>
      <c r="G1371" s="9" t="s">
        <v>166</v>
      </c>
    </row>
    <row r="1372" ht="13.5" spans="1:7">
      <c r="A1372" s="8" t="s">
        <v>5015</v>
      </c>
      <c r="B1372" s="9"/>
      <c r="C1372" s="9" t="s">
        <v>4701</v>
      </c>
      <c r="D1372" s="9" t="s">
        <v>4806</v>
      </c>
      <c r="E1372" s="9" t="s">
        <v>5016</v>
      </c>
      <c r="F1372" s="9" t="s">
        <v>4982</v>
      </c>
      <c r="G1372" s="9" t="s">
        <v>4983</v>
      </c>
    </row>
    <row r="1373" ht="13.5" spans="1:7">
      <c r="A1373" s="8" t="s">
        <v>5017</v>
      </c>
      <c r="B1373" s="9"/>
      <c r="C1373" s="9" t="s">
        <v>5018</v>
      </c>
      <c r="D1373" s="9" t="s">
        <v>4806</v>
      </c>
      <c r="E1373" s="9" t="s">
        <v>5019</v>
      </c>
      <c r="F1373" s="9" t="s">
        <v>4982</v>
      </c>
      <c r="G1373" s="9" t="s">
        <v>4983</v>
      </c>
    </row>
    <row r="1374" ht="13.5" spans="1:7">
      <c r="A1374" s="8" t="s">
        <v>5020</v>
      </c>
      <c r="B1374" s="9"/>
      <c r="C1374" s="9" t="s">
        <v>4806</v>
      </c>
      <c r="D1374" s="9"/>
      <c r="E1374" s="9" t="s">
        <v>5021</v>
      </c>
      <c r="F1374" s="9" t="s">
        <v>4982</v>
      </c>
      <c r="G1374" s="9" t="s">
        <v>4983</v>
      </c>
    </row>
    <row r="1375" ht="13.5" spans="1:7">
      <c r="A1375" s="8" t="s">
        <v>5022</v>
      </c>
      <c r="B1375" s="9"/>
      <c r="C1375" s="9" t="s">
        <v>5023</v>
      </c>
      <c r="D1375" s="9"/>
      <c r="E1375" s="9" t="s">
        <v>5024</v>
      </c>
      <c r="F1375" s="9" t="s">
        <v>429</v>
      </c>
      <c r="G1375" s="9" t="s">
        <v>430</v>
      </c>
    </row>
    <row r="1376" ht="13.5" spans="1:7">
      <c r="A1376" s="8" t="s">
        <v>5025</v>
      </c>
      <c r="B1376" s="9"/>
      <c r="C1376" s="9" t="s">
        <v>4898</v>
      </c>
      <c r="D1376" s="9"/>
      <c r="E1376" s="9" t="s">
        <v>5026</v>
      </c>
      <c r="F1376" s="9" t="s">
        <v>5027</v>
      </c>
      <c r="G1376" s="9" t="s">
        <v>5028</v>
      </c>
    </row>
    <row r="1377" ht="13.5" spans="1:7">
      <c r="A1377" s="8" t="s">
        <v>5029</v>
      </c>
      <c r="B1377" s="9"/>
      <c r="C1377" s="9" t="s">
        <v>5030</v>
      </c>
      <c r="D1377" s="9" t="s">
        <v>4892</v>
      </c>
      <c r="E1377" s="9" t="s">
        <v>5031</v>
      </c>
      <c r="F1377" s="9" t="s">
        <v>1846</v>
      </c>
      <c r="G1377" s="9" t="s">
        <v>1847</v>
      </c>
    </row>
    <row r="1378" ht="13.5" spans="1:7">
      <c r="A1378" s="8" t="s">
        <v>5032</v>
      </c>
      <c r="B1378" s="9"/>
      <c r="C1378" s="9" t="s">
        <v>817</v>
      </c>
      <c r="D1378" s="9"/>
      <c r="E1378" s="9" t="s">
        <v>5033</v>
      </c>
      <c r="F1378" s="9" t="s">
        <v>5034</v>
      </c>
      <c r="G1378" s="9" t="s">
        <v>5035</v>
      </c>
    </row>
    <row r="1379" ht="13.5" spans="1:7">
      <c r="A1379" s="8" t="s">
        <v>5036</v>
      </c>
      <c r="B1379" s="9"/>
      <c r="C1379" s="9" t="s">
        <v>5037</v>
      </c>
      <c r="D1379" s="9"/>
      <c r="E1379" s="9" t="s">
        <v>5038</v>
      </c>
      <c r="F1379" s="9" t="s">
        <v>4926</v>
      </c>
      <c r="G1379" s="9" t="s">
        <v>4927</v>
      </c>
    </row>
    <row r="1380" ht="13.5" spans="1:7">
      <c r="A1380" s="8" t="s">
        <v>5039</v>
      </c>
      <c r="B1380" s="9"/>
      <c r="C1380" s="9" t="s">
        <v>5040</v>
      </c>
      <c r="D1380" s="9" t="s">
        <v>4892</v>
      </c>
      <c r="E1380" s="9" t="s">
        <v>5041</v>
      </c>
      <c r="F1380" s="9" t="s">
        <v>1841</v>
      </c>
      <c r="G1380" s="9" t="s">
        <v>1842</v>
      </c>
    </row>
    <row r="1381" ht="13.5" spans="1:7">
      <c r="A1381" s="8" t="s">
        <v>5042</v>
      </c>
      <c r="B1381" s="9"/>
      <c r="C1381" s="9" t="s">
        <v>5040</v>
      </c>
      <c r="D1381" s="9" t="s">
        <v>4892</v>
      </c>
      <c r="E1381" s="9" t="s">
        <v>5043</v>
      </c>
      <c r="F1381" s="9" t="s">
        <v>5044</v>
      </c>
      <c r="G1381" s="9" t="s">
        <v>1842</v>
      </c>
    </row>
    <row r="1382" ht="13.5" spans="1:7">
      <c r="A1382" s="8" t="s">
        <v>5045</v>
      </c>
      <c r="B1382" s="9"/>
      <c r="C1382" s="9" t="s">
        <v>5046</v>
      </c>
      <c r="D1382" s="9"/>
      <c r="E1382" s="9" t="s">
        <v>5047</v>
      </c>
      <c r="F1382" s="9" t="s">
        <v>375</v>
      </c>
      <c r="G1382" s="9" t="s">
        <v>308</v>
      </c>
    </row>
    <row r="1383" ht="13.5" spans="1:7">
      <c r="A1383" s="8" t="s">
        <v>5048</v>
      </c>
      <c r="B1383" s="9"/>
      <c r="C1383" s="9" t="s">
        <v>5049</v>
      </c>
      <c r="D1383" s="9"/>
      <c r="E1383" s="9" t="s">
        <v>5050</v>
      </c>
      <c r="F1383" s="9" t="s">
        <v>5051</v>
      </c>
      <c r="G1383" s="9" t="s">
        <v>5052</v>
      </c>
    </row>
    <row r="1384" ht="13.5" spans="1:7">
      <c r="A1384" s="8" t="s">
        <v>5053</v>
      </c>
      <c r="B1384" s="9"/>
      <c r="C1384" s="9" t="s">
        <v>4945</v>
      </c>
      <c r="D1384" s="9" t="s">
        <v>4892</v>
      </c>
      <c r="E1384" s="9" t="s">
        <v>5054</v>
      </c>
      <c r="F1384" s="9" t="s">
        <v>5044</v>
      </c>
      <c r="G1384" s="9" t="s">
        <v>1842</v>
      </c>
    </row>
    <row r="1385" ht="13.5" spans="1:7">
      <c r="A1385" s="8" t="s">
        <v>5055</v>
      </c>
      <c r="B1385" s="9"/>
      <c r="C1385" s="9" t="s">
        <v>5056</v>
      </c>
      <c r="D1385" s="9"/>
      <c r="E1385" s="9" t="s">
        <v>5057</v>
      </c>
      <c r="F1385" s="9" t="s">
        <v>4953</v>
      </c>
      <c r="G1385" s="9" t="s">
        <v>4954</v>
      </c>
    </row>
    <row r="1386" ht="13.5" spans="1:7">
      <c r="A1386" s="8" t="s">
        <v>5058</v>
      </c>
      <c r="B1386" s="9"/>
      <c r="C1386" s="9" t="s">
        <v>5059</v>
      </c>
      <c r="D1386" s="9" t="s">
        <v>4892</v>
      </c>
      <c r="E1386" s="9" t="s">
        <v>5060</v>
      </c>
      <c r="F1386" s="9" t="s">
        <v>1851</v>
      </c>
      <c r="G1386" s="9" t="s">
        <v>1852</v>
      </c>
    </row>
    <row r="1387" ht="13.5" spans="1:7">
      <c r="A1387" s="8" t="s">
        <v>5061</v>
      </c>
      <c r="B1387" s="9"/>
      <c r="C1387" s="9" t="s">
        <v>4767</v>
      </c>
      <c r="D1387" s="9" t="s">
        <v>4806</v>
      </c>
      <c r="E1387" s="9" t="s">
        <v>5062</v>
      </c>
      <c r="F1387" s="9" t="s">
        <v>434</v>
      </c>
      <c r="G1387" s="9" t="s">
        <v>435</v>
      </c>
    </row>
    <row r="1388" ht="13.5" spans="1:7">
      <c r="A1388" s="8" t="s">
        <v>5063</v>
      </c>
      <c r="B1388" s="9"/>
      <c r="C1388" s="9" t="s">
        <v>5064</v>
      </c>
      <c r="D1388" s="9"/>
      <c r="E1388" s="9" t="s">
        <v>5065</v>
      </c>
      <c r="F1388" s="9" t="s">
        <v>414</v>
      </c>
      <c r="G1388" s="9" t="s">
        <v>270</v>
      </c>
    </row>
    <row r="1389" ht="13.5" spans="1:7">
      <c r="A1389" s="8" t="s">
        <v>5066</v>
      </c>
      <c r="B1389" s="9"/>
      <c r="C1389" s="9" t="s">
        <v>5067</v>
      </c>
      <c r="D1389" s="9"/>
      <c r="E1389" s="9" t="s">
        <v>5068</v>
      </c>
      <c r="F1389" s="9" t="s">
        <v>4958</v>
      </c>
      <c r="G1389" s="9" t="s">
        <v>4959</v>
      </c>
    </row>
    <row r="1390" ht="13.5" spans="1:7">
      <c r="A1390" s="8" t="s">
        <v>5069</v>
      </c>
      <c r="B1390" s="9"/>
      <c r="C1390" s="9" t="s">
        <v>5070</v>
      </c>
      <c r="D1390" s="9"/>
      <c r="E1390" s="9" t="s">
        <v>5071</v>
      </c>
      <c r="F1390" s="9" t="s">
        <v>846</v>
      </c>
      <c r="G1390" s="9" t="s">
        <v>847</v>
      </c>
    </row>
    <row r="1391" ht="13.5" spans="1:7">
      <c r="A1391" s="8" t="s">
        <v>5072</v>
      </c>
      <c r="B1391" s="9"/>
      <c r="C1391" s="9" t="s">
        <v>5073</v>
      </c>
      <c r="D1391" s="9"/>
      <c r="E1391" s="9" t="s">
        <v>5074</v>
      </c>
      <c r="F1391" s="9" t="s">
        <v>5075</v>
      </c>
      <c r="G1391" s="9" t="s">
        <v>5076</v>
      </c>
    </row>
    <row r="1392" ht="13.5" spans="1:7">
      <c r="A1392" s="8" t="s">
        <v>5077</v>
      </c>
      <c r="B1392" s="9"/>
      <c r="C1392" s="9" t="s">
        <v>5078</v>
      </c>
      <c r="D1392" s="9"/>
      <c r="E1392" s="9" t="s">
        <v>5079</v>
      </c>
      <c r="F1392" s="9" t="s">
        <v>4982</v>
      </c>
      <c r="G1392" s="9" t="s">
        <v>4983</v>
      </c>
    </row>
    <row r="1393" ht="13.5" spans="1:7">
      <c r="A1393" s="8" t="s">
        <v>5080</v>
      </c>
      <c r="B1393" s="9"/>
      <c r="C1393" s="9" t="s">
        <v>3179</v>
      </c>
      <c r="D1393" s="9"/>
      <c r="E1393" s="9" t="s">
        <v>5081</v>
      </c>
      <c r="F1393" s="9" t="s">
        <v>4875</v>
      </c>
      <c r="G1393" s="9" t="s">
        <v>4876</v>
      </c>
    </row>
    <row r="1394" ht="13.5" spans="1:7">
      <c r="A1394" s="8" t="s">
        <v>5082</v>
      </c>
      <c r="B1394" s="9"/>
      <c r="C1394" s="9" t="s">
        <v>111</v>
      </c>
      <c r="D1394" s="9"/>
      <c r="E1394" s="9" t="s">
        <v>5083</v>
      </c>
      <c r="F1394" s="9" t="s">
        <v>104</v>
      </c>
      <c r="G1394" s="9" t="s">
        <v>105</v>
      </c>
    </row>
    <row r="1395" ht="13.5" spans="1:7">
      <c r="A1395" s="8" t="s">
        <v>5084</v>
      </c>
      <c r="B1395" s="9"/>
      <c r="C1395" s="9" t="s">
        <v>116</v>
      </c>
      <c r="D1395" s="9"/>
      <c r="E1395" s="9" t="s">
        <v>5085</v>
      </c>
      <c r="F1395" s="9" t="s">
        <v>30</v>
      </c>
      <c r="G1395" s="9" t="s">
        <v>31</v>
      </c>
    </row>
    <row r="1396" ht="13.5" spans="1:7">
      <c r="A1396" s="8" t="s">
        <v>5086</v>
      </c>
      <c r="B1396" s="9"/>
      <c r="C1396" s="9" t="s">
        <v>1882</v>
      </c>
      <c r="D1396" s="9"/>
      <c r="E1396" s="9" t="s">
        <v>5087</v>
      </c>
      <c r="F1396" s="9" t="s">
        <v>21</v>
      </c>
      <c r="G1396" s="9" t="s">
        <v>22</v>
      </c>
    </row>
    <row r="1397" ht="13.5" spans="1:7">
      <c r="A1397" s="8" t="s">
        <v>5088</v>
      </c>
      <c r="B1397" s="9"/>
      <c r="C1397" s="9" t="s">
        <v>4581</v>
      </c>
      <c r="D1397" s="9"/>
      <c r="E1397" s="9" t="s">
        <v>5089</v>
      </c>
      <c r="F1397" s="9" t="s">
        <v>21</v>
      </c>
      <c r="G1397" s="9" t="s">
        <v>22</v>
      </c>
    </row>
    <row r="1398" ht="13.5" spans="1:7">
      <c r="A1398" s="8" t="s">
        <v>5090</v>
      </c>
      <c r="B1398" s="9"/>
      <c r="C1398" s="9" t="s">
        <v>4416</v>
      </c>
      <c r="D1398" s="9"/>
      <c r="E1398" s="9" t="s">
        <v>5091</v>
      </c>
      <c r="F1398" s="9" t="s">
        <v>21</v>
      </c>
      <c r="G1398" s="9" t="s">
        <v>22</v>
      </c>
    </row>
    <row r="1399" ht="13.5" spans="1:7">
      <c r="A1399" s="8" t="s">
        <v>5092</v>
      </c>
      <c r="B1399" s="9"/>
      <c r="C1399" s="9" t="s">
        <v>8</v>
      </c>
      <c r="D1399" s="9"/>
      <c r="E1399" s="9" t="s">
        <v>5093</v>
      </c>
      <c r="F1399" s="9" t="s">
        <v>21</v>
      </c>
      <c r="G1399" s="9" t="s">
        <v>22</v>
      </c>
    </row>
    <row r="1400" ht="13.5" spans="1:7">
      <c r="A1400" s="8" t="s">
        <v>5094</v>
      </c>
      <c r="B1400" s="9"/>
      <c r="C1400" s="9" t="s">
        <v>867</v>
      </c>
      <c r="D1400" s="9"/>
      <c r="E1400" s="9" t="s">
        <v>5095</v>
      </c>
      <c r="F1400" s="9" t="s">
        <v>4887</v>
      </c>
      <c r="G1400" s="9" t="s">
        <v>4815</v>
      </c>
    </row>
    <row r="1401" ht="13.5" spans="1:7">
      <c r="A1401" s="8" t="s">
        <v>5096</v>
      </c>
      <c r="B1401" s="9"/>
      <c r="C1401" s="9" t="s">
        <v>5097</v>
      </c>
      <c r="D1401" s="9"/>
      <c r="E1401" s="9" t="s">
        <v>5098</v>
      </c>
      <c r="F1401" s="9" t="s">
        <v>4665</v>
      </c>
      <c r="G1401" s="9" t="s">
        <v>4666</v>
      </c>
    </row>
    <row r="1402" ht="13.5" spans="1:7">
      <c r="A1402" s="8" t="s">
        <v>5099</v>
      </c>
      <c r="B1402" s="9"/>
      <c r="C1402" s="9" t="s">
        <v>4898</v>
      </c>
      <c r="D1402" s="9"/>
      <c r="E1402" s="9" t="s">
        <v>5100</v>
      </c>
      <c r="F1402" s="9" t="s">
        <v>5027</v>
      </c>
      <c r="G1402" s="9" t="s">
        <v>5028</v>
      </c>
    </row>
    <row r="1403" ht="13.5" spans="1:7">
      <c r="A1403" s="8" t="s">
        <v>5101</v>
      </c>
      <c r="B1403" s="9"/>
      <c r="C1403" s="9" t="s">
        <v>5102</v>
      </c>
      <c r="D1403" s="9"/>
      <c r="E1403" s="9" t="s">
        <v>5103</v>
      </c>
      <c r="F1403" s="9" t="s">
        <v>1846</v>
      </c>
      <c r="G1403" s="9" t="s">
        <v>1847</v>
      </c>
    </row>
    <row r="1404" ht="13.5" spans="1:7">
      <c r="A1404" s="8" t="s">
        <v>5104</v>
      </c>
      <c r="B1404" s="9"/>
      <c r="C1404" s="9" t="s">
        <v>5105</v>
      </c>
      <c r="D1404" s="9"/>
      <c r="E1404" s="9" t="s">
        <v>5106</v>
      </c>
      <c r="F1404" s="9" t="s">
        <v>4847</v>
      </c>
      <c r="G1404" s="9" t="s">
        <v>4848</v>
      </c>
    </row>
    <row r="1405" ht="13.5" spans="1:7">
      <c r="A1405" s="8" t="s">
        <v>5107</v>
      </c>
      <c r="B1405" s="9"/>
      <c r="C1405" s="9" t="s">
        <v>805</v>
      </c>
      <c r="D1405" s="9" t="s">
        <v>4599</v>
      </c>
      <c r="E1405" s="9" t="s">
        <v>5108</v>
      </c>
      <c r="F1405" s="9" t="s">
        <v>5008</v>
      </c>
      <c r="G1405" s="9" t="s">
        <v>5009</v>
      </c>
    </row>
    <row r="1406" ht="13.5" spans="1:7">
      <c r="A1406" s="8" t="s">
        <v>5109</v>
      </c>
      <c r="B1406" s="9"/>
      <c r="C1406" s="9" t="s">
        <v>528</v>
      </c>
      <c r="D1406" s="9" t="s">
        <v>4599</v>
      </c>
      <c r="E1406" s="9" t="s">
        <v>5110</v>
      </c>
      <c r="F1406" s="9" t="s">
        <v>5008</v>
      </c>
      <c r="G1406" s="9" t="s">
        <v>5009</v>
      </c>
    </row>
    <row r="1407" ht="13.5" spans="1:7">
      <c r="A1407" s="8" t="s">
        <v>5111</v>
      </c>
      <c r="B1407" s="9"/>
      <c r="C1407" s="9" t="s">
        <v>5112</v>
      </c>
      <c r="D1407" s="9"/>
      <c r="E1407" s="9" t="s">
        <v>5113</v>
      </c>
      <c r="F1407" s="9" t="s">
        <v>438</v>
      </c>
      <c r="G1407" s="9" t="s">
        <v>285</v>
      </c>
    </row>
    <row r="1408" ht="13.5" spans="1:7">
      <c r="A1408" s="8" t="s">
        <v>5114</v>
      </c>
      <c r="B1408" s="9"/>
      <c r="C1408" s="9" t="s">
        <v>4940</v>
      </c>
      <c r="D1408" s="9"/>
      <c r="E1408" s="9" t="s">
        <v>5115</v>
      </c>
      <c r="F1408" s="9" t="s">
        <v>5044</v>
      </c>
      <c r="G1408" s="9" t="s">
        <v>1842</v>
      </c>
    </row>
    <row r="1409" ht="13.5" spans="1:7">
      <c r="A1409" s="8" t="s">
        <v>5116</v>
      </c>
      <c r="B1409" s="9"/>
      <c r="C1409" s="9" t="s">
        <v>5117</v>
      </c>
      <c r="D1409" s="9"/>
      <c r="E1409" s="9" t="s">
        <v>5118</v>
      </c>
      <c r="F1409" s="9" t="s">
        <v>5044</v>
      </c>
      <c r="G1409" s="9" t="s">
        <v>1842</v>
      </c>
    </row>
    <row r="1410" ht="13.5" spans="1:7">
      <c r="A1410" s="8" t="s">
        <v>5119</v>
      </c>
      <c r="B1410" s="9"/>
      <c r="C1410" s="9" t="s">
        <v>5120</v>
      </c>
      <c r="D1410" s="9"/>
      <c r="E1410" s="9" t="s">
        <v>5121</v>
      </c>
      <c r="F1410" s="9" t="s">
        <v>4536</v>
      </c>
      <c r="G1410" s="9" t="s">
        <v>1586</v>
      </c>
    </row>
    <row r="1411" ht="13.5" spans="1:7">
      <c r="A1411" s="8" t="s">
        <v>5122</v>
      </c>
      <c r="B1411" s="9"/>
      <c r="C1411" s="9" t="s">
        <v>5123</v>
      </c>
      <c r="D1411" s="9"/>
      <c r="E1411" s="9" t="s">
        <v>5124</v>
      </c>
      <c r="F1411" s="9" t="s">
        <v>387</v>
      </c>
      <c r="G1411" s="9" t="s">
        <v>4965</v>
      </c>
    </row>
    <row r="1412" ht="13.5" spans="1:7">
      <c r="A1412" s="8" t="s">
        <v>5125</v>
      </c>
      <c r="B1412" s="9"/>
      <c r="C1412" s="9" t="s">
        <v>5126</v>
      </c>
      <c r="D1412" s="9"/>
      <c r="E1412" s="9" t="s">
        <v>5127</v>
      </c>
      <c r="F1412" s="9" t="s">
        <v>1851</v>
      </c>
      <c r="G1412" s="9" t="s">
        <v>1852</v>
      </c>
    </row>
    <row r="1413" ht="13.5" spans="1:7">
      <c r="A1413" s="8" t="s">
        <v>5128</v>
      </c>
      <c r="B1413" s="9"/>
      <c r="C1413" s="9" t="s">
        <v>4641</v>
      </c>
      <c r="D1413" s="9"/>
      <c r="E1413" s="9" t="s">
        <v>5129</v>
      </c>
      <c r="F1413" s="9" t="s">
        <v>4555</v>
      </c>
      <c r="G1413" s="9" t="s">
        <v>166</v>
      </c>
    </row>
    <row r="1414" ht="13.5" spans="1:7">
      <c r="A1414" s="8" t="s">
        <v>5130</v>
      </c>
      <c r="B1414" s="9"/>
      <c r="C1414" s="9" t="s">
        <v>5131</v>
      </c>
      <c r="D1414" s="9"/>
      <c r="E1414" s="9" t="s">
        <v>5132</v>
      </c>
      <c r="F1414" s="9" t="s">
        <v>4555</v>
      </c>
      <c r="G1414" s="9" t="s">
        <v>166</v>
      </c>
    </row>
    <row r="1415" ht="13.5" spans="1:7">
      <c r="A1415" s="8" t="s">
        <v>5133</v>
      </c>
      <c r="B1415" s="9"/>
      <c r="C1415" s="9" t="s">
        <v>4637</v>
      </c>
      <c r="D1415" s="9"/>
      <c r="E1415" s="9" t="s">
        <v>5134</v>
      </c>
      <c r="F1415" s="9" t="s">
        <v>4982</v>
      </c>
      <c r="G1415" s="9" t="s">
        <v>4983</v>
      </c>
    </row>
    <row r="1416" ht="13.5" spans="1:7">
      <c r="A1416" s="8" t="s">
        <v>5135</v>
      </c>
      <c r="B1416" s="9"/>
      <c r="C1416" s="9" t="s">
        <v>5136</v>
      </c>
      <c r="D1416" s="9"/>
      <c r="E1416" s="9" t="s">
        <v>5137</v>
      </c>
      <c r="F1416" s="9"/>
      <c r="G1416" s="9"/>
    </row>
    <row r="1417" ht="13.5" spans="1:7">
      <c r="A1417" s="8" t="s">
        <v>5138</v>
      </c>
      <c r="B1417" s="9"/>
      <c r="C1417" s="9" t="s">
        <v>5139</v>
      </c>
      <c r="D1417" s="9"/>
      <c r="E1417" s="9" t="s">
        <v>5140</v>
      </c>
      <c r="F1417" s="9" t="s">
        <v>4926</v>
      </c>
      <c r="G1417" s="9" t="s">
        <v>4927</v>
      </c>
    </row>
    <row r="1418" ht="13.5" spans="1:7">
      <c r="A1418" s="8" t="s">
        <v>5141</v>
      </c>
      <c r="B1418" s="9"/>
      <c r="C1418" s="9" t="s">
        <v>5004</v>
      </c>
      <c r="D1418" s="9"/>
      <c r="E1418" s="9" t="s">
        <v>5142</v>
      </c>
      <c r="F1418" s="9" t="s">
        <v>4847</v>
      </c>
      <c r="G1418" s="9" t="s">
        <v>4848</v>
      </c>
    </row>
    <row r="1419" ht="13.5" spans="1:7">
      <c r="A1419" s="8" t="s">
        <v>5143</v>
      </c>
      <c r="B1419" s="9"/>
      <c r="C1419" s="9" t="s">
        <v>4921</v>
      </c>
      <c r="D1419" s="9"/>
      <c r="E1419" s="9" t="s">
        <v>5144</v>
      </c>
      <c r="F1419" s="9" t="s">
        <v>1846</v>
      </c>
      <c r="G1419" s="9" t="s">
        <v>1847</v>
      </c>
    </row>
    <row r="1420" ht="13.5" spans="1:7">
      <c r="A1420" s="8" t="s">
        <v>5145</v>
      </c>
      <c r="B1420" s="9"/>
      <c r="C1420" s="9" t="s">
        <v>528</v>
      </c>
      <c r="D1420" s="9" t="s">
        <v>4599</v>
      </c>
      <c r="E1420" s="9" t="s">
        <v>5146</v>
      </c>
      <c r="F1420" s="9" t="s">
        <v>5147</v>
      </c>
      <c r="G1420" s="9" t="s">
        <v>5148</v>
      </c>
    </row>
    <row r="1421" ht="13.5" spans="1:7">
      <c r="A1421" s="8" t="s">
        <v>5149</v>
      </c>
      <c r="B1421" s="9"/>
      <c r="C1421" s="9" t="s">
        <v>5150</v>
      </c>
      <c r="D1421" s="9"/>
      <c r="E1421" s="9" t="s">
        <v>5151</v>
      </c>
      <c r="F1421" s="9" t="s">
        <v>375</v>
      </c>
      <c r="G1421" s="9" t="s">
        <v>308</v>
      </c>
    </row>
    <row r="1422" ht="13.5" spans="1:7">
      <c r="A1422" s="8" t="s">
        <v>5152</v>
      </c>
      <c r="B1422" s="9"/>
      <c r="C1422" s="9" t="s">
        <v>5153</v>
      </c>
      <c r="D1422" s="9"/>
      <c r="E1422" s="9" t="s">
        <v>5154</v>
      </c>
      <c r="F1422" s="9" t="s">
        <v>4953</v>
      </c>
      <c r="G1422" s="9" t="s">
        <v>4954</v>
      </c>
    </row>
    <row r="1423" ht="13.5" spans="1:7">
      <c r="A1423" s="8" t="s">
        <v>5155</v>
      </c>
      <c r="B1423" s="9"/>
      <c r="C1423" s="9" t="s">
        <v>5156</v>
      </c>
      <c r="D1423" s="9" t="s">
        <v>4599</v>
      </c>
      <c r="E1423" s="9" t="s">
        <v>5157</v>
      </c>
      <c r="F1423" s="9" t="s">
        <v>375</v>
      </c>
      <c r="G1423" s="9" t="s">
        <v>308</v>
      </c>
    </row>
    <row r="1424" ht="13.5" spans="1:7">
      <c r="A1424" s="8" t="s">
        <v>5158</v>
      </c>
      <c r="B1424" s="9"/>
      <c r="C1424" s="9" t="s">
        <v>419</v>
      </c>
      <c r="D1424" s="9" t="s">
        <v>4599</v>
      </c>
      <c r="E1424" s="9" t="s">
        <v>5159</v>
      </c>
      <c r="F1424" s="9" t="s">
        <v>417</v>
      </c>
      <c r="G1424" s="9" t="s">
        <v>314</v>
      </c>
    </row>
    <row r="1425" ht="13.5" spans="1:7">
      <c r="A1425" s="8" t="s">
        <v>5160</v>
      </c>
      <c r="B1425" s="9"/>
      <c r="C1425" s="9" t="s">
        <v>4948</v>
      </c>
      <c r="D1425" s="9"/>
      <c r="E1425" s="9" t="s">
        <v>5161</v>
      </c>
      <c r="F1425" s="9" t="s">
        <v>5044</v>
      </c>
      <c r="G1425" s="9" t="s">
        <v>1842</v>
      </c>
    </row>
    <row r="1426" ht="13.5" spans="1:7">
      <c r="A1426" s="8" t="s">
        <v>5162</v>
      </c>
      <c r="B1426" s="9"/>
      <c r="C1426" s="9" t="s">
        <v>4699</v>
      </c>
      <c r="D1426" s="9" t="s">
        <v>4806</v>
      </c>
      <c r="E1426" s="9" t="s">
        <v>5163</v>
      </c>
      <c r="F1426" s="9" t="s">
        <v>4555</v>
      </c>
      <c r="G1426" s="9" t="s">
        <v>166</v>
      </c>
    </row>
    <row r="1427" ht="13.5" spans="1:7">
      <c r="A1427" s="8" t="s">
        <v>5164</v>
      </c>
      <c r="B1427" s="9"/>
      <c r="C1427" s="9" t="s">
        <v>5165</v>
      </c>
      <c r="D1427" s="9"/>
      <c r="E1427" s="9" t="s">
        <v>5166</v>
      </c>
      <c r="F1427" s="9" t="s">
        <v>4822</v>
      </c>
      <c r="G1427" s="9" t="s">
        <v>388</v>
      </c>
    </row>
    <row r="1428" ht="13.5" spans="1:7">
      <c r="A1428" s="8" t="s">
        <v>5167</v>
      </c>
      <c r="B1428" s="9"/>
      <c r="C1428" s="9" t="s">
        <v>5168</v>
      </c>
      <c r="D1428" s="9"/>
      <c r="E1428" s="9" t="s">
        <v>5169</v>
      </c>
      <c r="F1428" s="9" t="s">
        <v>846</v>
      </c>
      <c r="G1428" s="9" t="s">
        <v>847</v>
      </c>
    </row>
    <row r="1429" ht="13.5" spans="1:7">
      <c r="A1429" s="8" t="s">
        <v>5170</v>
      </c>
      <c r="B1429" s="9"/>
      <c r="C1429" s="9" t="s">
        <v>5131</v>
      </c>
      <c r="D1429" s="9" t="s">
        <v>4806</v>
      </c>
      <c r="E1429" s="9" t="s">
        <v>5171</v>
      </c>
      <c r="F1429" s="9" t="s">
        <v>4555</v>
      </c>
      <c r="G1429" s="9" t="s">
        <v>166</v>
      </c>
    </row>
    <row r="1430" ht="13.5" spans="1:7">
      <c r="A1430" s="8" t="s">
        <v>5172</v>
      </c>
      <c r="B1430" s="9"/>
      <c r="C1430" s="9" t="s">
        <v>5173</v>
      </c>
      <c r="D1430" s="9" t="s">
        <v>4806</v>
      </c>
      <c r="E1430" s="9"/>
      <c r="F1430" s="9" t="s">
        <v>4555</v>
      </c>
      <c r="G1430" s="9" t="s">
        <v>435</v>
      </c>
    </row>
    <row r="1431" ht="13.5" spans="1:7">
      <c r="A1431" s="8" t="s">
        <v>5174</v>
      </c>
      <c r="B1431" s="9"/>
      <c r="C1431" s="9" t="s">
        <v>4592</v>
      </c>
      <c r="D1431" s="9" t="s">
        <v>4806</v>
      </c>
      <c r="E1431" s="9"/>
      <c r="F1431" s="9" t="s">
        <v>4982</v>
      </c>
      <c r="G1431" s="9" t="s">
        <v>4983</v>
      </c>
    </row>
    <row r="1432" ht="13.5" spans="1:7">
      <c r="A1432" s="8" t="s">
        <v>5175</v>
      </c>
      <c r="B1432" s="9"/>
      <c r="C1432" s="9" t="s">
        <v>385</v>
      </c>
      <c r="D1432" s="9" t="s">
        <v>4806</v>
      </c>
      <c r="E1432" s="9"/>
      <c r="F1432" s="9" t="s">
        <v>4822</v>
      </c>
      <c r="G1432" s="9" t="s">
        <v>5176</v>
      </c>
    </row>
    <row r="1433" ht="13.5" spans="1:7">
      <c r="A1433" s="8" t="s">
        <v>5177</v>
      </c>
      <c r="B1433" s="9"/>
      <c r="C1433" s="9" t="s">
        <v>5178</v>
      </c>
      <c r="D1433" s="9" t="s">
        <v>4806</v>
      </c>
      <c r="E1433" s="9"/>
      <c r="F1433" s="9" t="s">
        <v>4822</v>
      </c>
      <c r="G1433" s="9" t="s">
        <v>388</v>
      </c>
    </row>
    <row r="1434" ht="13.5" spans="1:7">
      <c r="A1434" s="8" t="s">
        <v>5179</v>
      </c>
      <c r="B1434" s="9"/>
      <c r="C1434" s="9" t="s">
        <v>5180</v>
      </c>
      <c r="D1434" s="9" t="s">
        <v>4806</v>
      </c>
      <c r="E1434" s="9"/>
      <c r="F1434" s="9" t="s">
        <v>4982</v>
      </c>
      <c r="G1434" s="9" t="s">
        <v>4983</v>
      </c>
    </row>
    <row r="1435" ht="13.5" spans="1:7">
      <c r="A1435" s="8" t="s">
        <v>5181</v>
      </c>
      <c r="B1435" s="9"/>
      <c r="C1435" s="9" t="s">
        <v>5182</v>
      </c>
      <c r="D1435" s="9" t="s">
        <v>4806</v>
      </c>
      <c r="E1435" s="9"/>
      <c r="F1435" s="9" t="s">
        <v>4982</v>
      </c>
      <c r="G1435" s="9" t="s">
        <v>4983</v>
      </c>
    </row>
    <row r="1436" ht="13.5" spans="1:7">
      <c r="A1436" s="8" t="s">
        <v>5183</v>
      </c>
      <c r="B1436" s="9"/>
      <c r="C1436" s="9" t="s">
        <v>5184</v>
      </c>
      <c r="D1436" s="9" t="s">
        <v>4806</v>
      </c>
      <c r="E1436" s="9"/>
      <c r="F1436" s="9" t="s">
        <v>4982</v>
      </c>
      <c r="G1436" s="9" t="s">
        <v>4983</v>
      </c>
    </row>
    <row r="1437" ht="13.5" spans="1:7">
      <c r="A1437" s="8" t="s">
        <v>5185</v>
      </c>
      <c r="B1437" s="9"/>
      <c r="C1437" s="9" t="s">
        <v>565</v>
      </c>
      <c r="D1437" s="9" t="s">
        <v>4806</v>
      </c>
      <c r="E1437" s="9"/>
      <c r="F1437" s="9" t="s">
        <v>4555</v>
      </c>
      <c r="G1437" s="9" t="s">
        <v>5186</v>
      </c>
    </row>
    <row r="1438" ht="13.5" spans="1:7">
      <c r="A1438" s="8" t="s">
        <v>5187</v>
      </c>
      <c r="B1438" s="9"/>
      <c r="C1438" s="9" t="s">
        <v>4963</v>
      </c>
      <c r="D1438" s="9" t="s">
        <v>4806</v>
      </c>
      <c r="E1438" s="9"/>
      <c r="F1438" s="9" t="s">
        <v>4555</v>
      </c>
      <c r="G1438" s="9" t="s">
        <v>5186</v>
      </c>
    </row>
    <row r="1439" ht="13.5" spans="1:7">
      <c r="A1439" s="8" t="s">
        <v>5188</v>
      </c>
      <c r="B1439" s="9"/>
      <c r="C1439" s="9" t="s">
        <v>5189</v>
      </c>
      <c r="D1439" s="9" t="s">
        <v>4599</v>
      </c>
      <c r="E1439" s="9"/>
      <c r="F1439" s="7" t="s">
        <v>375</v>
      </c>
      <c r="G1439" s="9" t="s">
        <v>308</v>
      </c>
    </row>
    <row r="1440" ht="13.5" spans="1:7">
      <c r="A1440" s="8" t="s">
        <v>5190</v>
      </c>
      <c r="B1440" s="9"/>
      <c r="C1440" s="9" t="s">
        <v>5191</v>
      </c>
      <c r="D1440" s="9" t="s">
        <v>4599</v>
      </c>
      <c r="E1440" s="9"/>
      <c r="F1440" s="7" t="s">
        <v>375</v>
      </c>
      <c r="G1440" s="9" t="s">
        <v>308</v>
      </c>
    </row>
    <row r="1441" ht="13.5" spans="1:7">
      <c r="A1441" s="8" t="s">
        <v>5192</v>
      </c>
      <c r="B1441" s="9"/>
      <c r="C1441" s="9" t="s">
        <v>539</v>
      </c>
      <c r="D1441" s="9" t="s">
        <v>4599</v>
      </c>
      <c r="E1441" s="9"/>
      <c r="F1441" s="7" t="s">
        <v>375</v>
      </c>
      <c r="G1441" s="9" t="s">
        <v>308</v>
      </c>
    </row>
  </sheetData>
  <autoFilter ref="A1:G1441">
    <extLst/>
  </autoFilter>
  <conditionalFormatting sqref="A$1:A$1048576">
    <cfRule type="duplicateValues" dxfId="0" priority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zengying</dc:creator>
  <cp:lastModifiedBy>黄晓军</cp:lastModifiedBy>
  <dcterms:created xsi:type="dcterms:W3CDTF">2021-11-17T06:35:00Z</dcterms:created>
  <dcterms:modified xsi:type="dcterms:W3CDTF">2024-03-02T04:07:55Z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956A819C12D84AEB9DCD872696D2CA04_13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